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kvorova\Desktop\"/>
    </mc:Choice>
  </mc:AlternateContent>
  <bookViews>
    <workbookView xWindow="0" yWindow="0" windowWidth="19200" windowHeight="7310"/>
  </bookViews>
  <sheets>
    <sheet name="Lis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<sst xmlns="http://schemas.openxmlformats.org/spreadsheetml/2006/main" count="159" uniqueCount="122">
  <si>
    <t>Výsledková listina</t>
  </si>
  <si>
    <t>Soutěž:</t>
  </si>
  <si>
    <t>Zeměpisná olympiáda</t>
  </si>
  <si>
    <t>kategorie:</t>
  </si>
  <si>
    <t>pořadatel:</t>
  </si>
  <si>
    <t>Základní škola Dr. F.L. Riegra, Semily</t>
  </si>
  <si>
    <t>místo konání:</t>
  </si>
  <si>
    <t xml:space="preserve">                          ZŠ Dr. F. L. Riegra, Semily</t>
  </si>
  <si>
    <t xml:space="preserve"> </t>
  </si>
  <si>
    <t>datum konání:</t>
  </si>
  <si>
    <t>postupové kolo:</t>
  </si>
  <si>
    <t>okresní</t>
  </si>
  <si>
    <t>počet účastníků v okresním kole:</t>
  </si>
  <si>
    <t>poř.č.</t>
  </si>
  <si>
    <t>název školy + adresa</t>
  </si>
  <si>
    <t>příjmení žáka</t>
  </si>
  <si>
    <t>jméno žáka</t>
  </si>
  <si>
    <t>práce s atlasem</t>
  </si>
  <si>
    <t xml:space="preserve">bez atlasu </t>
  </si>
  <si>
    <t>praktická</t>
  </si>
  <si>
    <t>celkem bodů</t>
  </si>
  <si>
    <t>pořadí</t>
  </si>
  <si>
    <t>čas odevzdání písemného testu</t>
  </si>
  <si>
    <t>Gymnázium I. Olbrachta Semily</t>
  </si>
  <si>
    <t>Biologická olympiáda</t>
  </si>
  <si>
    <t>Celostátní soutěž v dětské recitaci</t>
  </si>
  <si>
    <t>Dějepisná olympiáda</t>
  </si>
  <si>
    <t>Fyzikální olympiáda</t>
  </si>
  <si>
    <t>Chemická olympiáda</t>
  </si>
  <si>
    <t>Matematická olympiáda</t>
  </si>
  <si>
    <t>Olympiáda v českém jazyce</t>
  </si>
  <si>
    <t>Pythagoriáda</t>
  </si>
  <si>
    <t>Soutěž v anglickém jazyce</t>
  </si>
  <si>
    <t>Soutěž v německém jazyce</t>
  </si>
  <si>
    <t>Soutěž v programování</t>
  </si>
  <si>
    <t>Soutěž v ruském jazyce</t>
  </si>
  <si>
    <t>Soutěž ve francouzském jazyce</t>
  </si>
  <si>
    <t>Soutěž ve španělském jazyce</t>
  </si>
  <si>
    <t>Středoškolská odborná činnost</t>
  </si>
  <si>
    <t>Mistrovství v grafických předmětech</t>
  </si>
  <si>
    <t>Dětská scéna</t>
  </si>
  <si>
    <t>krajské</t>
  </si>
  <si>
    <t>Dům dětí a mládeže Větrník, Liberec</t>
  </si>
  <si>
    <t>Dům dětí a mládeže Vikýř, Jablonec nad Nisou</t>
  </si>
  <si>
    <t>Dům dětí a mládeže Libertin, Česká Lípa</t>
  </si>
  <si>
    <t>Gymnázium Turnov</t>
  </si>
  <si>
    <t>Dům dětí a mládeže Smetanka, Nový Bor</t>
  </si>
  <si>
    <t>Vyšší odborná škola mezinárodního obchodu a Obchodní akademie, Jablonec nad Nisou</t>
  </si>
  <si>
    <t>C</t>
  </si>
  <si>
    <t>1.</t>
  </si>
  <si>
    <t>2.</t>
  </si>
  <si>
    <t>3.</t>
  </si>
  <si>
    <t>4.</t>
  </si>
  <si>
    <t>5.</t>
  </si>
  <si>
    <t>6.</t>
  </si>
  <si>
    <t>7.</t>
  </si>
  <si>
    <t>8.</t>
  </si>
  <si>
    <t>9.</t>
  </si>
  <si>
    <t>10.</t>
  </si>
  <si>
    <t>11.</t>
  </si>
  <si>
    <t>12.</t>
  </si>
  <si>
    <t>13.</t>
  </si>
  <si>
    <t>14.</t>
  </si>
  <si>
    <t>15.</t>
  </si>
  <si>
    <t>16.</t>
  </si>
  <si>
    <t>17.</t>
  </si>
  <si>
    <t>18.</t>
  </si>
  <si>
    <t>19.</t>
  </si>
  <si>
    <t>20.</t>
  </si>
  <si>
    <t>21.</t>
  </si>
  <si>
    <t xml:space="preserve">22. </t>
  </si>
  <si>
    <t>Klíma</t>
  </si>
  <si>
    <t>Kryštof</t>
  </si>
  <si>
    <t>Váňa</t>
  </si>
  <si>
    <t>Martin</t>
  </si>
  <si>
    <t>ZŠ Ivana Olbrachta Semily</t>
  </si>
  <si>
    <t xml:space="preserve">Vodrážka </t>
  </si>
  <si>
    <t>Matěj</t>
  </si>
  <si>
    <t>ZŠ Dr. F.L.Riegra Semily</t>
  </si>
  <si>
    <t xml:space="preserve">Dolenský </t>
  </si>
  <si>
    <t>Štěpán</t>
  </si>
  <si>
    <t>ZŠ Studenec</t>
  </si>
  <si>
    <t>Kuříková</t>
  </si>
  <si>
    <t>Klára</t>
  </si>
  <si>
    <t>Trojan</t>
  </si>
  <si>
    <t>matěj</t>
  </si>
  <si>
    <t xml:space="preserve">Podzimek </t>
  </si>
  <si>
    <t>Tomáš</t>
  </si>
  <si>
    <t>Paulus</t>
  </si>
  <si>
    <t>Lukáš</t>
  </si>
  <si>
    <t>Šimek</t>
  </si>
  <si>
    <t>Filip</t>
  </si>
  <si>
    <t>ZŠ, MŠ a ZuŠ Jablonec nad Jizerou</t>
  </si>
  <si>
    <t>Cirók</t>
  </si>
  <si>
    <t>Štěpánek</t>
  </si>
  <si>
    <t>Miroslav</t>
  </si>
  <si>
    <t>ZŠ Lomnice nad Poplekou</t>
  </si>
  <si>
    <t xml:space="preserve">Šubrtová </t>
  </si>
  <si>
    <t>Ludmila</t>
  </si>
  <si>
    <t xml:space="preserve">Vachtová </t>
  </si>
  <si>
    <t>David</t>
  </si>
  <si>
    <t>Steiner</t>
  </si>
  <si>
    <t>Jakub</t>
  </si>
  <si>
    <t>ZŠ Vysoké nad Jizerou</t>
  </si>
  <si>
    <t>Hruboš</t>
  </si>
  <si>
    <t>Adam</t>
  </si>
  <si>
    <t>ZŠ Skálova Trunov</t>
  </si>
  <si>
    <t>Maršík</t>
  </si>
  <si>
    <t xml:space="preserve">Křenková </t>
  </si>
  <si>
    <t>Eliška</t>
  </si>
  <si>
    <t>GIO Semily</t>
  </si>
  <si>
    <t>Šídová</t>
  </si>
  <si>
    <t>Viktorie</t>
  </si>
  <si>
    <t>Kvarda</t>
  </si>
  <si>
    <t>Faistauerová</t>
  </si>
  <si>
    <t>Daniela</t>
  </si>
  <si>
    <t xml:space="preserve">ZŠ TGM Lomince nad Popelkou </t>
  </si>
  <si>
    <t>ZŠ Komenského Jilmenice</t>
  </si>
  <si>
    <t>Gymnázium a SOŠ Jilemnice</t>
  </si>
  <si>
    <t>ZŠ J. Harracha Jilmenice</t>
  </si>
  <si>
    <t>Rychter</t>
  </si>
  <si>
    <t>Karina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</si>
</sst>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38"/>
      <scheme val="minor"/>
    </font>
    <font>
      <sz val="10"/>
      <name val="Arial"/>
      <family val="2"/>
      <charset val="238"/>
    </font>
    <font>
      <b/>
      <sz val="10"/>
      <name val="Arial"/>
      <family val="2"/>
      <charset val="238"/>
    </font>
    <font>
      <b/>
      <sz val="8"/>
      <name val="Arial"/>
      <family val="2"/>
      <charset val="238"/>
    </font>
    <font>
      <sz val="8"/>
      <name val="Arial"/>
      <family val="2"/>
      <charset val="238"/>
    </font>
    <font>
      <sz val="10"/>
      <name val="Arial"/>
      <charset val="238"/>
    </font>
    <font>
      <b/>
      <sz val="10"/>
      <color rgb="FFFF0000"/>
      <name val="Arial"/>
      <family val="2"/>
      <charset val="238"/>
    </font>
    <font>
      <sz val="10"/>
      <color indexed="8"/>
      <name val="Arial"/>
      <family val="2"/>
      <charset val="238"/>
    </font>
  </fonts>
  <fills count="4">
    <fill>
      <patternFill patternType="none"/>
    </fill>
    <fill>
      <patternFill patternType="gray125"/>
    </fill>
    <fill>
      <patternFill patternType="solid">
        <fgColor indexed="22"/>
        <bgColor indexed="64"/>
      </patternFill>
    </fill>
    <fill>
      <patternFill patternType="solid">
        <fgColor indexed="55"/>
        <bgColor indexed="64"/>
      </patternFill>
    </fill>
  </fills>
  <borders count="9">
    <border>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cellStyleXfs>
  <cellXfs count="31">
    <xf numFmtId="0" fontId="0" fillId="0" borderId="0" xfId="0"/>
    <xf numFmtId="0" fontId="1" fillId="0" borderId="0" xfId="0" applyFont="1"/>
    <xf numFmtId="0" fontId="0" fillId="0" borderId="0" xfId="0" applyBorder="1"/>
    <xf numFmtId="0" fontId="2" fillId="0" borderId="0" xfId="0" applyFont="1" applyAlignment="1">
      <alignment horizontal="left"/>
    </xf>
    <xf numFmtId="0" fontId="2" fillId="0" borderId="0" xfId="0" applyFont="1" applyAlignment="1">
      <alignment horizontal="center"/>
    </xf>
    <xf numFmtId="14" fontId="0" fillId="0" borderId="0" xfId="0" applyNumberFormat="1"/>
    <xf numFmtId="0" fontId="3" fillId="2" borderId="1" xfId="0" applyFont="1" applyFill="1" applyBorder="1" applyAlignment="1">
      <alignment horizontal="center" wrapText="1"/>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4" fillId="3" borderId="5" xfId="0" applyFont="1" applyFill="1" applyBorder="1" applyAlignment="1">
      <alignment horizontal="center"/>
    </xf>
    <xf numFmtId="0" fontId="4" fillId="0" borderId="6" xfId="0" applyFont="1" applyBorder="1"/>
    <xf numFmtId="0" fontId="3" fillId="0" borderId="4" xfId="0" applyFont="1" applyBorder="1"/>
    <xf numFmtId="0" fontId="3" fillId="0" borderId="7" xfId="0" applyFont="1" applyBorder="1" applyAlignment="1">
      <alignment horizontal="center"/>
    </xf>
    <xf numFmtId="0" fontId="4" fillId="0" borderId="5" xfId="0" applyFont="1" applyFill="1" applyBorder="1" applyAlignment="1">
      <alignment wrapText="1"/>
    </xf>
    <xf numFmtId="0" fontId="1" fillId="0" borderId="8" xfId="1" applyFont="1" applyBorder="1"/>
    <xf numFmtId="0" fontId="1" fillId="0" borderId="8" xfId="1" applyFont="1" applyBorder="1" applyAlignment="1">
      <alignment horizontal="center"/>
    </xf>
    <xf numFmtId="0" fontId="1" fillId="0" borderId="8" xfId="0" applyFont="1" applyBorder="1" applyAlignment="1">
      <alignment horizontal="center" wrapText="1"/>
    </xf>
    <xf numFmtId="0" fontId="1" fillId="0" borderId="8" xfId="0" applyFont="1" applyFill="1" applyBorder="1" applyAlignment="1">
      <alignment horizontal="center"/>
    </xf>
    <xf numFmtId="0" fontId="1" fillId="0" borderId="8" xfId="0" applyFont="1" applyBorder="1" applyAlignment="1">
      <alignment horizontal="center"/>
    </xf>
    <xf numFmtId="0" fontId="1" fillId="0" borderId="8" xfId="0" applyFont="1" applyBorder="1"/>
    <xf numFmtId="0" fontId="2" fillId="0" borderId="8" xfId="1" applyFont="1" applyBorder="1"/>
    <xf numFmtId="0" fontId="6" fillId="0" borderId="0" xfId="0" applyFont="1"/>
    <xf numFmtId="0" fontId="7" fillId="0" borderId="0" xfId="0" applyFont="1" applyAlignment="1">
      <alignment vertical="center"/>
    </xf>
    <xf numFmtId="0" fontId="1" fillId="0" borderId="0" xfId="1" applyFont="1" applyBorder="1"/>
    <xf numFmtId="0" fontId="1" fillId="0" borderId="0" xfId="1" applyFont="1" applyBorder="1" applyAlignment="1">
      <alignment horizontal="center"/>
    </xf>
    <xf numFmtId="0" fontId="1" fillId="0" borderId="0" xfId="0" applyFont="1" applyBorder="1" applyAlignment="1">
      <alignment horizontal="center" wrapText="1"/>
    </xf>
    <xf numFmtId="0" fontId="1" fillId="0" borderId="0" xfId="0" applyFont="1" applyFill="1" applyBorder="1" applyAlignment="1">
      <alignment horizontal="center"/>
    </xf>
    <xf numFmtId="0" fontId="1" fillId="0" borderId="0" xfId="0" applyFont="1" applyBorder="1" applyAlignment="1">
      <alignment horizontal="center"/>
    </xf>
    <xf numFmtId="0" fontId="1" fillId="0" borderId="0" xfId="0" applyFont="1" applyBorder="1"/>
  </cellXfs>
  <cellStyles count="2">
    <cellStyle name="Normální" xfId="0" builtinId="0"/>
    <cellStyle name="Normální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1"/>
  <sheetViews>
    <sheetView tabSelected="1" topLeftCell="A8" workbookViewId="0">
      <selection activeCell="D23" sqref="D23"/>
    </sheetView>
  </sheetViews>
  <sheetFormatPr defaultRowHeight="14.5" x14ac:dyDescent="0.35"/>
  <cols>
    <col min="1" max="1" width="4" customWidth="1"/>
    <col min="2" max="2" width="32" customWidth="1"/>
    <col min="3" max="3" width="12.7265625" customWidth="1"/>
    <col min="4" max="4" width="9.453125" customWidth="1"/>
    <col min="5" max="5" width="10.7265625" customWidth="1"/>
    <col min="6" max="6" width="11.1796875" customWidth="1"/>
    <col min="7" max="7" width="9.7265625" customWidth="1"/>
    <col min="8" max="8" width="13" customWidth="1"/>
    <col min="9" max="9" width="11.26953125" customWidth="1"/>
    <col min="10" max="10" width="9.1796875" style="2"/>
    <col min="257" max="257" width="4" customWidth="1"/>
    <col min="258" max="258" width="32" customWidth="1"/>
    <col min="259" max="259" width="12.7265625" customWidth="1"/>
    <col min="260" max="260" width="9.453125" customWidth="1"/>
    <col min="261" max="261" width="10.7265625" customWidth="1"/>
    <col min="262" max="262" width="11.1796875" customWidth="1"/>
    <col min="263" max="263" width="9.7265625" customWidth="1"/>
    <col min="264" max="264" width="13" customWidth="1"/>
    <col min="265" max="265" width="11.26953125" customWidth="1"/>
    <col min="513" max="513" width="4" customWidth="1"/>
    <col min="514" max="514" width="32" customWidth="1"/>
    <col min="515" max="515" width="12.7265625" customWidth="1"/>
    <col min="516" max="516" width="9.453125" customWidth="1"/>
    <col min="517" max="517" width="10.7265625" customWidth="1"/>
    <col min="518" max="518" width="11.1796875" customWidth="1"/>
    <col min="519" max="519" width="9.7265625" customWidth="1"/>
    <col min="520" max="520" width="13" customWidth="1"/>
    <col min="521" max="521" width="11.26953125" customWidth="1"/>
    <col min="769" max="769" width="4" customWidth="1"/>
    <col min="770" max="770" width="32" customWidth="1"/>
    <col min="771" max="771" width="12.7265625" customWidth="1"/>
    <col min="772" max="772" width="9.453125" customWidth="1"/>
    <col min="773" max="773" width="10.7265625" customWidth="1"/>
    <col min="774" max="774" width="11.1796875" customWidth="1"/>
    <col min="775" max="775" width="9.7265625" customWidth="1"/>
    <col min="776" max="776" width="13" customWidth="1"/>
    <col min="777" max="777" width="11.26953125" customWidth="1"/>
    <col min="1025" max="1025" width="4" customWidth="1"/>
    <col min="1026" max="1026" width="32" customWidth="1"/>
    <col min="1027" max="1027" width="12.7265625" customWidth="1"/>
    <col min="1028" max="1028" width="9.453125" customWidth="1"/>
    <col min="1029" max="1029" width="10.7265625" customWidth="1"/>
    <col min="1030" max="1030" width="11.1796875" customWidth="1"/>
    <col min="1031" max="1031" width="9.7265625" customWidth="1"/>
    <col min="1032" max="1032" width="13" customWidth="1"/>
    <col min="1033" max="1033" width="11.26953125" customWidth="1"/>
    <col min="1281" max="1281" width="4" customWidth="1"/>
    <col min="1282" max="1282" width="32" customWidth="1"/>
    <col min="1283" max="1283" width="12.7265625" customWidth="1"/>
    <col min="1284" max="1284" width="9.453125" customWidth="1"/>
    <col min="1285" max="1285" width="10.7265625" customWidth="1"/>
    <col min="1286" max="1286" width="11.1796875" customWidth="1"/>
    <col min="1287" max="1287" width="9.7265625" customWidth="1"/>
    <col min="1288" max="1288" width="13" customWidth="1"/>
    <col min="1289" max="1289" width="11.26953125" customWidth="1"/>
    <col min="1537" max="1537" width="4" customWidth="1"/>
    <col min="1538" max="1538" width="32" customWidth="1"/>
    <col min="1539" max="1539" width="12.7265625" customWidth="1"/>
    <col min="1540" max="1540" width="9.453125" customWidth="1"/>
    <col min="1541" max="1541" width="10.7265625" customWidth="1"/>
    <col min="1542" max="1542" width="11.1796875" customWidth="1"/>
    <col min="1543" max="1543" width="9.7265625" customWidth="1"/>
    <col min="1544" max="1544" width="13" customWidth="1"/>
    <col min="1545" max="1545" width="11.26953125" customWidth="1"/>
    <col min="1793" max="1793" width="4" customWidth="1"/>
    <col min="1794" max="1794" width="32" customWidth="1"/>
    <col min="1795" max="1795" width="12.7265625" customWidth="1"/>
    <col min="1796" max="1796" width="9.453125" customWidth="1"/>
    <col min="1797" max="1797" width="10.7265625" customWidth="1"/>
    <col min="1798" max="1798" width="11.1796875" customWidth="1"/>
    <col min="1799" max="1799" width="9.7265625" customWidth="1"/>
    <col min="1800" max="1800" width="13" customWidth="1"/>
    <col min="1801" max="1801" width="11.26953125" customWidth="1"/>
    <col min="2049" max="2049" width="4" customWidth="1"/>
    <col min="2050" max="2050" width="32" customWidth="1"/>
    <col min="2051" max="2051" width="12.7265625" customWidth="1"/>
    <col min="2052" max="2052" width="9.453125" customWidth="1"/>
    <col min="2053" max="2053" width="10.7265625" customWidth="1"/>
    <col min="2054" max="2054" width="11.1796875" customWidth="1"/>
    <col min="2055" max="2055" width="9.7265625" customWidth="1"/>
    <col min="2056" max="2056" width="13" customWidth="1"/>
    <col min="2057" max="2057" width="11.26953125" customWidth="1"/>
    <col min="2305" max="2305" width="4" customWidth="1"/>
    <col min="2306" max="2306" width="32" customWidth="1"/>
    <col min="2307" max="2307" width="12.7265625" customWidth="1"/>
    <col min="2308" max="2308" width="9.453125" customWidth="1"/>
    <col min="2309" max="2309" width="10.7265625" customWidth="1"/>
    <col min="2310" max="2310" width="11.1796875" customWidth="1"/>
    <col min="2311" max="2311" width="9.7265625" customWidth="1"/>
    <col min="2312" max="2312" width="13" customWidth="1"/>
    <col min="2313" max="2313" width="11.26953125" customWidth="1"/>
    <col min="2561" max="2561" width="4" customWidth="1"/>
    <col min="2562" max="2562" width="32" customWidth="1"/>
    <col min="2563" max="2563" width="12.7265625" customWidth="1"/>
    <col min="2564" max="2564" width="9.453125" customWidth="1"/>
    <col min="2565" max="2565" width="10.7265625" customWidth="1"/>
    <col min="2566" max="2566" width="11.1796875" customWidth="1"/>
    <col min="2567" max="2567" width="9.7265625" customWidth="1"/>
    <col min="2568" max="2568" width="13" customWidth="1"/>
    <col min="2569" max="2569" width="11.26953125" customWidth="1"/>
    <col min="2817" max="2817" width="4" customWidth="1"/>
    <col min="2818" max="2818" width="32" customWidth="1"/>
    <col min="2819" max="2819" width="12.7265625" customWidth="1"/>
    <col min="2820" max="2820" width="9.453125" customWidth="1"/>
    <col min="2821" max="2821" width="10.7265625" customWidth="1"/>
    <col min="2822" max="2822" width="11.1796875" customWidth="1"/>
    <col min="2823" max="2823" width="9.7265625" customWidth="1"/>
    <col min="2824" max="2824" width="13" customWidth="1"/>
    <col min="2825" max="2825" width="11.26953125" customWidth="1"/>
    <col min="3073" max="3073" width="4" customWidth="1"/>
    <col min="3074" max="3074" width="32" customWidth="1"/>
    <col min="3075" max="3075" width="12.7265625" customWidth="1"/>
    <col min="3076" max="3076" width="9.453125" customWidth="1"/>
    <col min="3077" max="3077" width="10.7265625" customWidth="1"/>
    <col min="3078" max="3078" width="11.1796875" customWidth="1"/>
    <col min="3079" max="3079" width="9.7265625" customWidth="1"/>
    <col min="3080" max="3080" width="13" customWidth="1"/>
    <col min="3081" max="3081" width="11.26953125" customWidth="1"/>
    <col min="3329" max="3329" width="4" customWidth="1"/>
    <col min="3330" max="3330" width="32" customWidth="1"/>
    <col min="3331" max="3331" width="12.7265625" customWidth="1"/>
    <col min="3332" max="3332" width="9.453125" customWidth="1"/>
    <col min="3333" max="3333" width="10.7265625" customWidth="1"/>
    <col min="3334" max="3334" width="11.1796875" customWidth="1"/>
    <col min="3335" max="3335" width="9.7265625" customWidth="1"/>
    <col min="3336" max="3336" width="13" customWidth="1"/>
    <col min="3337" max="3337" width="11.26953125" customWidth="1"/>
    <col min="3585" max="3585" width="4" customWidth="1"/>
    <col min="3586" max="3586" width="32" customWidth="1"/>
    <col min="3587" max="3587" width="12.7265625" customWidth="1"/>
    <col min="3588" max="3588" width="9.453125" customWidth="1"/>
    <col min="3589" max="3589" width="10.7265625" customWidth="1"/>
    <col min="3590" max="3590" width="11.1796875" customWidth="1"/>
    <col min="3591" max="3591" width="9.7265625" customWidth="1"/>
    <col min="3592" max="3592" width="13" customWidth="1"/>
    <col min="3593" max="3593" width="11.26953125" customWidth="1"/>
    <col min="3841" max="3841" width="4" customWidth="1"/>
    <col min="3842" max="3842" width="32" customWidth="1"/>
    <col min="3843" max="3843" width="12.7265625" customWidth="1"/>
    <col min="3844" max="3844" width="9.453125" customWidth="1"/>
    <col min="3845" max="3845" width="10.7265625" customWidth="1"/>
    <col min="3846" max="3846" width="11.1796875" customWidth="1"/>
    <col min="3847" max="3847" width="9.7265625" customWidth="1"/>
    <col min="3848" max="3848" width="13" customWidth="1"/>
    <col min="3849" max="3849" width="11.26953125" customWidth="1"/>
    <col min="4097" max="4097" width="4" customWidth="1"/>
    <col min="4098" max="4098" width="32" customWidth="1"/>
    <col min="4099" max="4099" width="12.7265625" customWidth="1"/>
    <col min="4100" max="4100" width="9.453125" customWidth="1"/>
    <col min="4101" max="4101" width="10.7265625" customWidth="1"/>
    <col min="4102" max="4102" width="11.1796875" customWidth="1"/>
    <col min="4103" max="4103" width="9.7265625" customWidth="1"/>
    <col min="4104" max="4104" width="13" customWidth="1"/>
    <col min="4105" max="4105" width="11.26953125" customWidth="1"/>
    <col min="4353" max="4353" width="4" customWidth="1"/>
    <col min="4354" max="4354" width="32" customWidth="1"/>
    <col min="4355" max="4355" width="12.7265625" customWidth="1"/>
    <col min="4356" max="4356" width="9.453125" customWidth="1"/>
    <col min="4357" max="4357" width="10.7265625" customWidth="1"/>
    <col min="4358" max="4358" width="11.1796875" customWidth="1"/>
    <col min="4359" max="4359" width="9.7265625" customWidth="1"/>
    <col min="4360" max="4360" width="13" customWidth="1"/>
    <col min="4361" max="4361" width="11.26953125" customWidth="1"/>
    <col min="4609" max="4609" width="4" customWidth="1"/>
    <col min="4610" max="4610" width="32" customWidth="1"/>
    <col min="4611" max="4611" width="12.7265625" customWidth="1"/>
    <col min="4612" max="4612" width="9.453125" customWidth="1"/>
    <col min="4613" max="4613" width="10.7265625" customWidth="1"/>
    <col min="4614" max="4614" width="11.1796875" customWidth="1"/>
    <col min="4615" max="4615" width="9.7265625" customWidth="1"/>
    <col min="4616" max="4616" width="13" customWidth="1"/>
    <col min="4617" max="4617" width="11.26953125" customWidth="1"/>
    <col min="4865" max="4865" width="4" customWidth="1"/>
    <col min="4866" max="4866" width="32" customWidth="1"/>
    <col min="4867" max="4867" width="12.7265625" customWidth="1"/>
    <col min="4868" max="4868" width="9.453125" customWidth="1"/>
    <col min="4869" max="4869" width="10.7265625" customWidth="1"/>
    <col min="4870" max="4870" width="11.1796875" customWidth="1"/>
    <col min="4871" max="4871" width="9.7265625" customWidth="1"/>
    <col min="4872" max="4872" width="13" customWidth="1"/>
    <col min="4873" max="4873" width="11.26953125" customWidth="1"/>
    <col min="5121" max="5121" width="4" customWidth="1"/>
    <col min="5122" max="5122" width="32" customWidth="1"/>
    <col min="5123" max="5123" width="12.7265625" customWidth="1"/>
    <col min="5124" max="5124" width="9.453125" customWidth="1"/>
    <col min="5125" max="5125" width="10.7265625" customWidth="1"/>
    <col min="5126" max="5126" width="11.1796875" customWidth="1"/>
    <col min="5127" max="5127" width="9.7265625" customWidth="1"/>
    <col min="5128" max="5128" width="13" customWidth="1"/>
    <col min="5129" max="5129" width="11.26953125" customWidth="1"/>
    <col min="5377" max="5377" width="4" customWidth="1"/>
    <col min="5378" max="5378" width="32" customWidth="1"/>
    <col min="5379" max="5379" width="12.7265625" customWidth="1"/>
    <col min="5380" max="5380" width="9.453125" customWidth="1"/>
    <col min="5381" max="5381" width="10.7265625" customWidth="1"/>
    <col min="5382" max="5382" width="11.1796875" customWidth="1"/>
    <col min="5383" max="5383" width="9.7265625" customWidth="1"/>
    <col min="5384" max="5384" width="13" customWidth="1"/>
    <col min="5385" max="5385" width="11.26953125" customWidth="1"/>
    <col min="5633" max="5633" width="4" customWidth="1"/>
    <col min="5634" max="5634" width="32" customWidth="1"/>
    <col min="5635" max="5635" width="12.7265625" customWidth="1"/>
    <col min="5636" max="5636" width="9.453125" customWidth="1"/>
    <col min="5637" max="5637" width="10.7265625" customWidth="1"/>
    <col min="5638" max="5638" width="11.1796875" customWidth="1"/>
    <col min="5639" max="5639" width="9.7265625" customWidth="1"/>
    <col min="5640" max="5640" width="13" customWidth="1"/>
    <col min="5641" max="5641" width="11.26953125" customWidth="1"/>
    <col min="5889" max="5889" width="4" customWidth="1"/>
    <col min="5890" max="5890" width="32" customWidth="1"/>
    <col min="5891" max="5891" width="12.7265625" customWidth="1"/>
    <col min="5892" max="5892" width="9.453125" customWidth="1"/>
    <col min="5893" max="5893" width="10.7265625" customWidth="1"/>
    <col min="5894" max="5894" width="11.1796875" customWidth="1"/>
    <col min="5895" max="5895" width="9.7265625" customWidth="1"/>
    <col min="5896" max="5896" width="13" customWidth="1"/>
    <col min="5897" max="5897" width="11.26953125" customWidth="1"/>
    <col min="6145" max="6145" width="4" customWidth="1"/>
    <col min="6146" max="6146" width="32" customWidth="1"/>
    <col min="6147" max="6147" width="12.7265625" customWidth="1"/>
    <col min="6148" max="6148" width="9.453125" customWidth="1"/>
    <col min="6149" max="6149" width="10.7265625" customWidth="1"/>
    <col min="6150" max="6150" width="11.1796875" customWidth="1"/>
    <col min="6151" max="6151" width="9.7265625" customWidth="1"/>
    <col min="6152" max="6152" width="13" customWidth="1"/>
    <col min="6153" max="6153" width="11.26953125" customWidth="1"/>
    <col min="6401" max="6401" width="4" customWidth="1"/>
    <col min="6402" max="6402" width="32" customWidth="1"/>
    <col min="6403" max="6403" width="12.7265625" customWidth="1"/>
    <col min="6404" max="6404" width="9.453125" customWidth="1"/>
    <col min="6405" max="6405" width="10.7265625" customWidth="1"/>
    <col min="6406" max="6406" width="11.1796875" customWidth="1"/>
    <col min="6407" max="6407" width="9.7265625" customWidth="1"/>
    <col min="6408" max="6408" width="13" customWidth="1"/>
    <col min="6409" max="6409" width="11.26953125" customWidth="1"/>
    <col min="6657" max="6657" width="4" customWidth="1"/>
    <col min="6658" max="6658" width="32" customWidth="1"/>
    <col min="6659" max="6659" width="12.7265625" customWidth="1"/>
    <col min="6660" max="6660" width="9.453125" customWidth="1"/>
    <col min="6661" max="6661" width="10.7265625" customWidth="1"/>
    <col min="6662" max="6662" width="11.1796875" customWidth="1"/>
    <col min="6663" max="6663" width="9.7265625" customWidth="1"/>
    <col min="6664" max="6664" width="13" customWidth="1"/>
    <col min="6665" max="6665" width="11.26953125" customWidth="1"/>
    <col min="6913" max="6913" width="4" customWidth="1"/>
    <col min="6914" max="6914" width="32" customWidth="1"/>
    <col min="6915" max="6915" width="12.7265625" customWidth="1"/>
    <col min="6916" max="6916" width="9.453125" customWidth="1"/>
    <col min="6917" max="6917" width="10.7265625" customWidth="1"/>
    <col min="6918" max="6918" width="11.1796875" customWidth="1"/>
    <col min="6919" max="6919" width="9.7265625" customWidth="1"/>
    <col min="6920" max="6920" width="13" customWidth="1"/>
    <col min="6921" max="6921" width="11.26953125" customWidth="1"/>
    <col min="7169" max="7169" width="4" customWidth="1"/>
    <col min="7170" max="7170" width="32" customWidth="1"/>
    <col min="7171" max="7171" width="12.7265625" customWidth="1"/>
    <col min="7172" max="7172" width="9.453125" customWidth="1"/>
    <col min="7173" max="7173" width="10.7265625" customWidth="1"/>
    <col min="7174" max="7174" width="11.1796875" customWidth="1"/>
    <col min="7175" max="7175" width="9.7265625" customWidth="1"/>
    <col min="7176" max="7176" width="13" customWidth="1"/>
    <col min="7177" max="7177" width="11.26953125" customWidth="1"/>
    <col min="7425" max="7425" width="4" customWidth="1"/>
    <col min="7426" max="7426" width="32" customWidth="1"/>
    <col min="7427" max="7427" width="12.7265625" customWidth="1"/>
    <col min="7428" max="7428" width="9.453125" customWidth="1"/>
    <col min="7429" max="7429" width="10.7265625" customWidth="1"/>
    <col min="7430" max="7430" width="11.1796875" customWidth="1"/>
    <col min="7431" max="7431" width="9.7265625" customWidth="1"/>
    <col min="7432" max="7432" width="13" customWidth="1"/>
    <col min="7433" max="7433" width="11.26953125" customWidth="1"/>
    <col min="7681" max="7681" width="4" customWidth="1"/>
    <col min="7682" max="7682" width="32" customWidth="1"/>
    <col min="7683" max="7683" width="12.7265625" customWidth="1"/>
    <col min="7684" max="7684" width="9.453125" customWidth="1"/>
    <col min="7685" max="7685" width="10.7265625" customWidth="1"/>
    <col min="7686" max="7686" width="11.1796875" customWidth="1"/>
    <col min="7687" max="7687" width="9.7265625" customWidth="1"/>
    <col min="7688" max="7688" width="13" customWidth="1"/>
    <col min="7689" max="7689" width="11.26953125" customWidth="1"/>
    <col min="7937" max="7937" width="4" customWidth="1"/>
    <col min="7938" max="7938" width="32" customWidth="1"/>
    <col min="7939" max="7939" width="12.7265625" customWidth="1"/>
    <col min="7940" max="7940" width="9.453125" customWidth="1"/>
    <col min="7941" max="7941" width="10.7265625" customWidth="1"/>
    <col min="7942" max="7942" width="11.1796875" customWidth="1"/>
    <col min="7943" max="7943" width="9.7265625" customWidth="1"/>
    <col min="7944" max="7944" width="13" customWidth="1"/>
    <col min="7945" max="7945" width="11.26953125" customWidth="1"/>
    <col min="8193" max="8193" width="4" customWidth="1"/>
    <col min="8194" max="8194" width="32" customWidth="1"/>
    <col min="8195" max="8195" width="12.7265625" customWidth="1"/>
    <col min="8196" max="8196" width="9.453125" customWidth="1"/>
    <col min="8197" max="8197" width="10.7265625" customWidth="1"/>
    <col min="8198" max="8198" width="11.1796875" customWidth="1"/>
    <col min="8199" max="8199" width="9.7265625" customWidth="1"/>
    <col min="8200" max="8200" width="13" customWidth="1"/>
    <col min="8201" max="8201" width="11.26953125" customWidth="1"/>
    <col min="8449" max="8449" width="4" customWidth="1"/>
    <col min="8450" max="8450" width="32" customWidth="1"/>
    <col min="8451" max="8451" width="12.7265625" customWidth="1"/>
    <col min="8452" max="8452" width="9.453125" customWidth="1"/>
    <col min="8453" max="8453" width="10.7265625" customWidth="1"/>
    <col min="8454" max="8454" width="11.1796875" customWidth="1"/>
    <col min="8455" max="8455" width="9.7265625" customWidth="1"/>
    <col min="8456" max="8456" width="13" customWidth="1"/>
    <col min="8457" max="8457" width="11.26953125" customWidth="1"/>
    <col min="8705" max="8705" width="4" customWidth="1"/>
    <col min="8706" max="8706" width="32" customWidth="1"/>
    <col min="8707" max="8707" width="12.7265625" customWidth="1"/>
    <col min="8708" max="8708" width="9.453125" customWidth="1"/>
    <col min="8709" max="8709" width="10.7265625" customWidth="1"/>
    <col min="8710" max="8710" width="11.1796875" customWidth="1"/>
    <col min="8711" max="8711" width="9.7265625" customWidth="1"/>
    <col min="8712" max="8712" width="13" customWidth="1"/>
    <col min="8713" max="8713" width="11.26953125" customWidth="1"/>
    <col min="8961" max="8961" width="4" customWidth="1"/>
    <col min="8962" max="8962" width="32" customWidth="1"/>
    <col min="8963" max="8963" width="12.7265625" customWidth="1"/>
    <col min="8964" max="8964" width="9.453125" customWidth="1"/>
    <col min="8965" max="8965" width="10.7265625" customWidth="1"/>
    <col min="8966" max="8966" width="11.1796875" customWidth="1"/>
    <col min="8967" max="8967" width="9.7265625" customWidth="1"/>
    <col min="8968" max="8968" width="13" customWidth="1"/>
    <col min="8969" max="8969" width="11.26953125" customWidth="1"/>
    <col min="9217" max="9217" width="4" customWidth="1"/>
    <col min="9218" max="9218" width="32" customWidth="1"/>
    <col min="9219" max="9219" width="12.7265625" customWidth="1"/>
    <col min="9220" max="9220" width="9.453125" customWidth="1"/>
    <col min="9221" max="9221" width="10.7265625" customWidth="1"/>
    <col min="9222" max="9222" width="11.1796875" customWidth="1"/>
    <col min="9223" max="9223" width="9.7265625" customWidth="1"/>
    <col min="9224" max="9224" width="13" customWidth="1"/>
    <col min="9225" max="9225" width="11.26953125" customWidth="1"/>
    <col min="9473" max="9473" width="4" customWidth="1"/>
    <col min="9474" max="9474" width="32" customWidth="1"/>
    <col min="9475" max="9475" width="12.7265625" customWidth="1"/>
    <col min="9476" max="9476" width="9.453125" customWidth="1"/>
    <col min="9477" max="9477" width="10.7265625" customWidth="1"/>
    <col min="9478" max="9478" width="11.1796875" customWidth="1"/>
    <col min="9479" max="9479" width="9.7265625" customWidth="1"/>
    <col min="9480" max="9480" width="13" customWidth="1"/>
    <col min="9481" max="9481" width="11.26953125" customWidth="1"/>
    <col min="9729" max="9729" width="4" customWidth="1"/>
    <col min="9730" max="9730" width="32" customWidth="1"/>
    <col min="9731" max="9731" width="12.7265625" customWidth="1"/>
    <col min="9732" max="9732" width="9.453125" customWidth="1"/>
    <col min="9733" max="9733" width="10.7265625" customWidth="1"/>
    <col min="9734" max="9734" width="11.1796875" customWidth="1"/>
    <col min="9735" max="9735" width="9.7265625" customWidth="1"/>
    <col min="9736" max="9736" width="13" customWidth="1"/>
    <col min="9737" max="9737" width="11.26953125" customWidth="1"/>
    <col min="9985" max="9985" width="4" customWidth="1"/>
    <col min="9986" max="9986" width="32" customWidth="1"/>
    <col min="9987" max="9987" width="12.7265625" customWidth="1"/>
    <col min="9988" max="9988" width="9.453125" customWidth="1"/>
    <col min="9989" max="9989" width="10.7265625" customWidth="1"/>
    <col min="9990" max="9990" width="11.1796875" customWidth="1"/>
    <col min="9991" max="9991" width="9.7265625" customWidth="1"/>
    <col min="9992" max="9992" width="13" customWidth="1"/>
    <col min="9993" max="9993" width="11.26953125" customWidth="1"/>
    <col min="10241" max="10241" width="4" customWidth="1"/>
    <col min="10242" max="10242" width="32" customWidth="1"/>
    <col min="10243" max="10243" width="12.7265625" customWidth="1"/>
    <col min="10244" max="10244" width="9.453125" customWidth="1"/>
    <col min="10245" max="10245" width="10.7265625" customWidth="1"/>
    <col min="10246" max="10246" width="11.1796875" customWidth="1"/>
    <col min="10247" max="10247" width="9.7265625" customWidth="1"/>
    <col min="10248" max="10248" width="13" customWidth="1"/>
    <col min="10249" max="10249" width="11.26953125" customWidth="1"/>
    <col min="10497" max="10497" width="4" customWidth="1"/>
    <col min="10498" max="10498" width="32" customWidth="1"/>
    <col min="10499" max="10499" width="12.7265625" customWidth="1"/>
    <col min="10500" max="10500" width="9.453125" customWidth="1"/>
    <col min="10501" max="10501" width="10.7265625" customWidth="1"/>
    <col min="10502" max="10502" width="11.1796875" customWidth="1"/>
    <col min="10503" max="10503" width="9.7265625" customWidth="1"/>
    <col min="10504" max="10504" width="13" customWidth="1"/>
    <col min="10505" max="10505" width="11.26953125" customWidth="1"/>
    <col min="10753" max="10753" width="4" customWidth="1"/>
    <col min="10754" max="10754" width="32" customWidth="1"/>
    <col min="10755" max="10755" width="12.7265625" customWidth="1"/>
    <col min="10756" max="10756" width="9.453125" customWidth="1"/>
    <col min="10757" max="10757" width="10.7265625" customWidth="1"/>
    <col min="10758" max="10758" width="11.1796875" customWidth="1"/>
    <col min="10759" max="10759" width="9.7265625" customWidth="1"/>
    <col min="10760" max="10760" width="13" customWidth="1"/>
    <col min="10761" max="10761" width="11.26953125" customWidth="1"/>
    <col min="11009" max="11009" width="4" customWidth="1"/>
    <col min="11010" max="11010" width="32" customWidth="1"/>
    <col min="11011" max="11011" width="12.7265625" customWidth="1"/>
    <col min="11012" max="11012" width="9.453125" customWidth="1"/>
    <col min="11013" max="11013" width="10.7265625" customWidth="1"/>
    <col min="11014" max="11014" width="11.1796875" customWidth="1"/>
    <col min="11015" max="11015" width="9.7265625" customWidth="1"/>
    <col min="11016" max="11016" width="13" customWidth="1"/>
    <col min="11017" max="11017" width="11.26953125" customWidth="1"/>
    <col min="11265" max="11265" width="4" customWidth="1"/>
    <col min="11266" max="11266" width="32" customWidth="1"/>
    <col min="11267" max="11267" width="12.7265625" customWidth="1"/>
    <col min="11268" max="11268" width="9.453125" customWidth="1"/>
    <col min="11269" max="11269" width="10.7265625" customWidth="1"/>
    <col min="11270" max="11270" width="11.1796875" customWidth="1"/>
    <col min="11271" max="11271" width="9.7265625" customWidth="1"/>
    <col min="11272" max="11272" width="13" customWidth="1"/>
    <col min="11273" max="11273" width="11.26953125" customWidth="1"/>
    <col min="11521" max="11521" width="4" customWidth="1"/>
    <col min="11522" max="11522" width="32" customWidth="1"/>
    <col min="11523" max="11523" width="12.7265625" customWidth="1"/>
    <col min="11524" max="11524" width="9.453125" customWidth="1"/>
    <col min="11525" max="11525" width="10.7265625" customWidth="1"/>
    <col min="11526" max="11526" width="11.1796875" customWidth="1"/>
    <col min="11527" max="11527" width="9.7265625" customWidth="1"/>
    <col min="11528" max="11528" width="13" customWidth="1"/>
    <col min="11529" max="11529" width="11.26953125" customWidth="1"/>
    <col min="11777" max="11777" width="4" customWidth="1"/>
    <col min="11778" max="11778" width="32" customWidth="1"/>
    <col min="11779" max="11779" width="12.7265625" customWidth="1"/>
    <col min="11780" max="11780" width="9.453125" customWidth="1"/>
    <col min="11781" max="11781" width="10.7265625" customWidth="1"/>
    <col min="11782" max="11782" width="11.1796875" customWidth="1"/>
    <col min="11783" max="11783" width="9.7265625" customWidth="1"/>
    <col min="11784" max="11784" width="13" customWidth="1"/>
    <col min="11785" max="11785" width="11.26953125" customWidth="1"/>
    <col min="12033" max="12033" width="4" customWidth="1"/>
    <col min="12034" max="12034" width="32" customWidth="1"/>
    <col min="12035" max="12035" width="12.7265625" customWidth="1"/>
    <col min="12036" max="12036" width="9.453125" customWidth="1"/>
    <col min="12037" max="12037" width="10.7265625" customWidth="1"/>
    <col min="12038" max="12038" width="11.1796875" customWidth="1"/>
    <col min="12039" max="12039" width="9.7265625" customWidth="1"/>
    <col min="12040" max="12040" width="13" customWidth="1"/>
    <col min="12041" max="12041" width="11.26953125" customWidth="1"/>
    <col min="12289" max="12289" width="4" customWidth="1"/>
    <col min="12290" max="12290" width="32" customWidth="1"/>
    <col min="12291" max="12291" width="12.7265625" customWidth="1"/>
    <col min="12292" max="12292" width="9.453125" customWidth="1"/>
    <col min="12293" max="12293" width="10.7265625" customWidth="1"/>
    <col min="12294" max="12294" width="11.1796875" customWidth="1"/>
    <col min="12295" max="12295" width="9.7265625" customWidth="1"/>
    <col min="12296" max="12296" width="13" customWidth="1"/>
    <col min="12297" max="12297" width="11.26953125" customWidth="1"/>
    <col min="12545" max="12545" width="4" customWidth="1"/>
    <col min="12546" max="12546" width="32" customWidth="1"/>
    <col min="12547" max="12547" width="12.7265625" customWidth="1"/>
    <col min="12548" max="12548" width="9.453125" customWidth="1"/>
    <col min="12549" max="12549" width="10.7265625" customWidth="1"/>
    <col min="12550" max="12550" width="11.1796875" customWidth="1"/>
    <col min="12551" max="12551" width="9.7265625" customWidth="1"/>
    <col min="12552" max="12552" width="13" customWidth="1"/>
    <col min="12553" max="12553" width="11.26953125" customWidth="1"/>
    <col min="12801" max="12801" width="4" customWidth="1"/>
    <col min="12802" max="12802" width="32" customWidth="1"/>
    <col min="12803" max="12803" width="12.7265625" customWidth="1"/>
    <col min="12804" max="12804" width="9.453125" customWidth="1"/>
    <col min="12805" max="12805" width="10.7265625" customWidth="1"/>
    <col min="12806" max="12806" width="11.1796875" customWidth="1"/>
    <col min="12807" max="12807" width="9.7265625" customWidth="1"/>
    <col min="12808" max="12808" width="13" customWidth="1"/>
    <col min="12809" max="12809" width="11.26953125" customWidth="1"/>
    <col min="13057" max="13057" width="4" customWidth="1"/>
    <col min="13058" max="13058" width="32" customWidth="1"/>
    <col min="13059" max="13059" width="12.7265625" customWidth="1"/>
    <col min="13060" max="13060" width="9.453125" customWidth="1"/>
    <col min="13061" max="13061" width="10.7265625" customWidth="1"/>
    <col min="13062" max="13062" width="11.1796875" customWidth="1"/>
    <col min="13063" max="13063" width="9.7265625" customWidth="1"/>
    <col min="13064" max="13064" width="13" customWidth="1"/>
    <col min="13065" max="13065" width="11.26953125" customWidth="1"/>
    <col min="13313" max="13313" width="4" customWidth="1"/>
    <col min="13314" max="13314" width="32" customWidth="1"/>
    <col min="13315" max="13315" width="12.7265625" customWidth="1"/>
    <col min="13316" max="13316" width="9.453125" customWidth="1"/>
    <col min="13317" max="13317" width="10.7265625" customWidth="1"/>
    <col min="13318" max="13318" width="11.1796875" customWidth="1"/>
    <col min="13319" max="13319" width="9.7265625" customWidth="1"/>
    <col min="13320" max="13320" width="13" customWidth="1"/>
    <col min="13321" max="13321" width="11.26953125" customWidth="1"/>
    <col min="13569" max="13569" width="4" customWidth="1"/>
    <col min="13570" max="13570" width="32" customWidth="1"/>
    <col min="13571" max="13571" width="12.7265625" customWidth="1"/>
    <col min="13572" max="13572" width="9.453125" customWidth="1"/>
    <col min="13573" max="13573" width="10.7265625" customWidth="1"/>
    <col min="13574" max="13574" width="11.1796875" customWidth="1"/>
    <col min="13575" max="13575" width="9.7265625" customWidth="1"/>
    <col min="13576" max="13576" width="13" customWidth="1"/>
    <col min="13577" max="13577" width="11.26953125" customWidth="1"/>
    <col min="13825" max="13825" width="4" customWidth="1"/>
    <col min="13826" max="13826" width="32" customWidth="1"/>
    <col min="13827" max="13827" width="12.7265625" customWidth="1"/>
    <col min="13828" max="13828" width="9.453125" customWidth="1"/>
    <col min="13829" max="13829" width="10.7265625" customWidth="1"/>
    <col min="13830" max="13830" width="11.1796875" customWidth="1"/>
    <col min="13831" max="13831" width="9.7265625" customWidth="1"/>
    <col min="13832" max="13832" width="13" customWidth="1"/>
    <col min="13833" max="13833" width="11.26953125" customWidth="1"/>
    <col min="14081" max="14081" width="4" customWidth="1"/>
    <col min="14082" max="14082" width="32" customWidth="1"/>
    <col min="14083" max="14083" width="12.7265625" customWidth="1"/>
    <col min="14084" max="14084" width="9.453125" customWidth="1"/>
    <col min="14085" max="14085" width="10.7265625" customWidth="1"/>
    <col min="14086" max="14086" width="11.1796875" customWidth="1"/>
    <col min="14087" max="14087" width="9.7265625" customWidth="1"/>
    <col min="14088" max="14088" width="13" customWidth="1"/>
    <col min="14089" max="14089" width="11.26953125" customWidth="1"/>
    <col min="14337" max="14337" width="4" customWidth="1"/>
    <col min="14338" max="14338" width="32" customWidth="1"/>
    <col min="14339" max="14339" width="12.7265625" customWidth="1"/>
    <col min="14340" max="14340" width="9.453125" customWidth="1"/>
    <col min="14341" max="14341" width="10.7265625" customWidth="1"/>
    <col min="14342" max="14342" width="11.1796875" customWidth="1"/>
    <col min="14343" max="14343" width="9.7265625" customWidth="1"/>
    <col min="14344" max="14344" width="13" customWidth="1"/>
    <col min="14345" max="14345" width="11.26953125" customWidth="1"/>
    <col min="14593" max="14593" width="4" customWidth="1"/>
    <col min="14594" max="14594" width="32" customWidth="1"/>
    <col min="14595" max="14595" width="12.7265625" customWidth="1"/>
    <col min="14596" max="14596" width="9.453125" customWidth="1"/>
    <col min="14597" max="14597" width="10.7265625" customWidth="1"/>
    <col min="14598" max="14598" width="11.1796875" customWidth="1"/>
    <col min="14599" max="14599" width="9.7265625" customWidth="1"/>
    <col min="14600" max="14600" width="13" customWidth="1"/>
    <col min="14601" max="14601" width="11.26953125" customWidth="1"/>
    <col min="14849" max="14849" width="4" customWidth="1"/>
    <col min="14850" max="14850" width="32" customWidth="1"/>
    <col min="14851" max="14851" width="12.7265625" customWidth="1"/>
    <col min="14852" max="14852" width="9.453125" customWidth="1"/>
    <col min="14853" max="14853" width="10.7265625" customWidth="1"/>
    <col min="14854" max="14854" width="11.1796875" customWidth="1"/>
    <col min="14855" max="14855" width="9.7265625" customWidth="1"/>
    <col min="14856" max="14856" width="13" customWidth="1"/>
    <col min="14857" max="14857" width="11.26953125" customWidth="1"/>
    <col min="15105" max="15105" width="4" customWidth="1"/>
    <col min="15106" max="15106" width="32" customWidth="1"/>
    <col min="15107" max="15107" width="12.7265625" customWidth="1"/>
    <col min="15108" max="15108" width="9.453125" customWidth="1"/>
    <col min="15109" max="15109" width="10.7265625" customWidth="1"/>
    <col min="15110" max="15110" width="11.1796875" customWidth="1"/>
    <col min="15111" max="15111" width="9.7265625" customWidth="1"/>
    <col min="15112" max="15112" width="13" customWidth="1"/>
    <col min="15113" max="15113" width="11.26953125" customWidth="1"/>
    <col min="15361" max="15361" width="4" customWidth="1"/>
    <col min="15362" max="15362" width="32" customWidth="1"/>
    <col min="15363" max="15363" width="12.7265625" customWidth="1"/>
    <col min="15364" max="15364" width="9.453125" customWidth="1"/>
    <col min="15365" max="15365" width="10.7265625" customWidth="1"/>
    <col min="15366" max="15366" width="11.1796875" customWidth="1"/>
    <col min="15367" max="15367" width="9.7265625" customWidth="1"/>
    <col min="15368" max="15368" width="13" customWidth="1"/>
    <col min="15369" max="15369" width="11.26953125" customWidth="1"/>
    <col min="15617" max="15617" width="4" customWidth="1"/>
    <col min="15618" max="15618" width="32" customWidth="1"/>
    <col min="15619" max="15619" width="12.7265625" customWidth="1"/>
    <col min="15620" max="15620" width="9.453125" customWidth="1"/>
    <col min="15621" max="15621" width="10.7265625" customWidth="1"/>
    <col min="15622" max="15622" width="11.1796875" customWidth="1"/>
    <col min="15623" max="15623" width="9.7265625" customWidth="1"/>
    <col min="15624" max="15624" width="13" customWidth="1"/>
    <col min="15625" max="15625" width="11.26953125" customWidth="1"/>
    <col min="15873" max="15873" width="4" customWidth="1"/>
    <col min="15874" max="15874" width="32" customWidth="1"/>
    <col min="15875" max="15875" width="12.7265625" customWidth="1"/>
    <col min="15876" max="15876" width="9.453125" customWidth="1"/>
    <col min="15877" max="15877" width="10.7265625" customWidth="1"/>
    <col min="15878" max="15878" width="11.1796875" customWidth="1"/>
    <col min="15879" max="15879" width="9.7265625" customWidth="1"/>
    <col min="15880" max="15880" width="13" customWidth="1"/>
    <col min="15881" max="15881" width="11.26953125" customWidth="1"/>
    <col min="16129" max="16129" width="4" customWidth="1"/>
    <col min="16130" max="16130" width="32" customWidth="1"/>
    <col min="16131" max="16131" width="12.7265625" customWidth="1"/>
    <col min="16132" max="16132" width="9.453125" customWidth="1"/>
    <col min="16133" max="16133" width="10.7265625" customWidth="1"/>
    <col min="16134" max="16134" width="11.1796875" customWidth="1"/>
    <col min="16135" max="16135" width="9.7265625" customWidth="1"/>
    <col min="16136" max="16136" width="13" customWidth="1"/>
    <col min="16137" max="16137" width="11.26953125" customWidth="1"/>
  </cols>
  <sheetData>
    <row r="1" spans="1:10" x14ac:dyDescent="0.35">
      <c r="D1" s="1" t="s">
        <v>0</v>
      </c>
    </row>
    <row r="2" spans="1:10" ht="18" customHeight="1" x14ac:dyDescent="0.35">
      <c r="B2" t="s">
        <v>1</v>
      </c>
      <c r="D2" s="3" t="s">
        <v>2</v>
      </c>
      <c r="E2" s="4"/>
      <c r="F2" s="4"/>
      <c r="G2" s="4"/>
      <c r="H2" s="4"/>
      <c r="I2" s="4"/>
    </row>
    <row r="3" spans="1:10" ht="18" customHeight="1" x14ac:dyDescent="0.35">
      <c r="B3" t="s">
        <v>3</v>
      </c>
      <c r="C3" s="4"/>
      <c r="D3" s="4" t="s">
        <v>48</v>
      </c>
      <c r="E3" s="4"/>
      <c r="F3" s="4"/>
      <c r="G3" s="4"/>
      <c r="H3" s="4"/>
      <c r="I3" s="4"/>
    </row>
    <row r="4" spans="1:10" ht="18" customHeight="1" x14ac:dyDescent="0.35">
      <c r="B4" t="s">
        <v>4</v>
      </c>
      <c r="C4" s="4"/>
      <c r="D4" s="3" t="s">
        <v>5</v>
      </c>
      <c r="E4" s="4"/>
      <c r="F4" s="4"/>
      <c r="G4" s="4"/>
      <c r="H4" s="4"/>
      <c r="I4" s="4"/>
    </row>
    <row r="5" spans="1:10" ht="18" customHeight="1" x14ac:dyDescent="0.35">
      <c r="B5" t="s">
        <v>6</v>
      </c>
      <c r="C5" s="4"/>
      <c r="D5" s="4" t="s">
        <v>7</v>
      </c>
      <c r="E5" s="4"/>
      <c r="F5" s="4"/>
      <c r="G5" s="4"/>
      <c r="H5" s="4"/>
      <c r="I5" s="4"/>
      <c r="J5" s="2" t="s">
        <v>8</v>
      </c>
    </row>
    <row r="6" spans="1:10" ht="16.5" customHeight="1" x14ac:dyDescent="0.35">
      <c r="B6" t="s">
        <v>9</v>
      </c>
      <c r="D6" s="5">
        <v>43151</v>
      </c>
    </row>
    <row r="7" spans="1:10" ht="15.75" customHeight="1" x14ac:dyDescent="0.35">
      <c r="B7" t="s">
        <v>10</v>
      </c>
      <c r="D7" t="s">
        <v>11</v>
      </c>
    </row>
    <row r="8" spans="1:10" ht="18" customHeight="1" thickBot="1" x14ac:dyDescent="0.4">
      <c r="B8" t="s">
        <v>12</v>
      </c>
      <c r="D8">
        <v>21</v>
      </c>
    </row>
    <row r="9" spans="1:10" ht="42.75" customHeight="1" x14ac:dyDescent="0.35">
      <c r="A9" s="6" t="s">
        <v>13</v>
      </c>
      <c r="B9" s="7" t="s">
        <v>14</v>
      </c>
      <c r="C9" s="8" t="s">
        <v>15</v>
      </c>
      <c r="D9" s="9" t="s">
        <v>16</v>
      </c>
      <c r="E9" s="10" t="s">
        <v>17</v>
      </c>
      <c r="F9" s="11" t="s">
        <v>18</v>
      </c>
      <c r="G9" s="12" t="s">
        <v>19</v>
      </c>
      <c r="H9" s="13" t="s">
        <v>20</v>
      </c>
      <c r="I9" s="14" t="s">
        <v>21</v>
      </c>
      <c r="J9" s="15" t="s">
        <v>22</v>
      </c>
    </row>
    <row r="10" spans="1:10" ht="25" customHeight="1" x14ac:dyDescent="0.35">
      <c r="A10" s="16" t="s">
        <v>49</v>
      </c>
      <c r="B10" s="16" t="s">
        <v>103</v>
      </c>
      <c r="C10" s="17" t="s">
        <v>71</v>
      </c>
      <c r="D10" s="17" t="s">
        <v>72</v>
      </c>
      <c r="E10" s="18">
        <v>13.5</v>
      </c>
      <c r="F10" s="19">
        <v>24.5</v>
      </c>
      <c r="G10" s="20">
        <v>20.5</v>
      </c>
      <c r="H10" s="20">
        <v>58.5</v>
      </c>
      <c r="I10" s="20" t="s">
        <v>55</v>
      </c>
      <c r="J10" s="21"/>
    </row>
    <row r="11" spans="1:10" ht="25" customHeight="1" x14ac:dyDescent="0.35">
      <c r="A11" s="16" t="s">
        <v>50</v>
      </c>
      <c r="B11" s="16" t="s">
        <v>116</v>
      </c>
      <c r="C11" s="17" t="s">
        <v>73</v>
      </c>
      <c r="D11" s="17" t="s">
        <v>74</v>
      </c>
      <c r="E11" s="18">
        <v>12</v>
      </c>
      <c r="F11" s="19">
        <v>20.5</v>
      </c>
      <c r="G11" s="20">
        <v>24.5</v>
      </c>
      <c r="H11" s="20">
        <v>57</v>
      </c>
      <c r="I11" s="20" t="s">
        <v>56</v>
      </c>
      <c r="J11" s="21"/>
    </row>
    <row r="12" spans="1:10" ht="25" customHeight="1" x14ac:dyDescent="0.35">
      <c r="A12" s="22" t="s">
        <v>51</v>
      </c>
      <c r="B12" s="16" t="s">
        <v>75</v>
      </c>
      <c r="C12" s="17" t="s">
        <v>76</v>
      </c>
      <c r="D12" s="17" t="s">
        <v>77</v>
      </c>
      <c r="E12" s="18">
        <v>12</v>
      </c>
      <c r="F12" s="19">
        <v>22.5</v>
      </c>
      <c r="G12" s="20">
        <v>19</v>
      </c>
      <c r="H12" s="20">
        <v>53.5</v>
      </c>
      <c r="I12" s="20" t="s">
        <v>58</v>
      </c>
      <c r="J12" s="21"/>
    </row>
    <row r="13" spans="1:10" ht="25" customHeight="1" x14ac:dyDescent="0.35">
      <c r="A13" s="16" t="s">
        <v>52</v>
      </c>
      <c r="B13" s="16" t="s">
        <v>78</v>
      </c>
      <c r="C13" s="17" t="s">
        <v>79</v>
      </c>
      <c r="D13" s="17" t="s">
        <v>80</v>
      </c>
      <c r="E13" s="18">
        <v>10</v>
      </c>
      <c r="F13" s="19">
        <v>16.5</v>
      </c>
      <c r="G13" s="20">
        <v>21</v>
      </c>
      <c r="H13" s="20">
        <v>47.5</v>
      </c>
      <c r="I13" s="20" t="s">
        <v>61</v>
      </c>
      <c r="J13" s="21"/>
    </row>
    <row r="14" spans="1:10" s="23" customFormat="1" ht="25" customHeight="1" x14ac:dyDescent="0.3">
      <c r="A14" s="16" t="s">
        <v>53</v>
      </c>
      <c r="B14" s="16" t="s">
        <v>81</v>
      </c>
      <c r="C14" s="17" t="s">
        <v>82</v>
      </c>
      <c r="D14" s="17" t="s">
        <v>83</v>
      </c>
      <c r="E14" s="18">
        <v>18</v>
      </c>
      <c r="F14" s="19">
        <v>24.5</v>
      </c>
      <c r="G14" s="20">
        <v>22</v>
      </c>
      <c r="H14" s="20">
        <v>64.5</v>
      </c>
      <c r="I14" s="20" t="s">
        <v>52</v>
      </c>
      <c r="J14" s="21"/>
    </row>
    <row r="15" spans="1:10" s="23" customFormat="1" ht="25" customHeight="1" x14ac:dyDescent="0.3">
      <c r="A15" s="16" t="s">
        <v>54</v>
      </c>
      <c r="B15" s="16" t="s">
        <v>118</v>
      </c>
      <c r="C15" s="17" t="s">
        <v>84</v>
      </c>
      <c r="D15" s="17" t="s">
        <v>85</v>
      </c>
      <c r="E15" s="18">
        <v>15.5</v>
      </c>
      <c r="F15" s="19">
        <v>24</v>
      </c>
      <c r="G15" s="20">
        <v>27.5</v>
      </c>
      <c r="H15" s="20">
        <v>67</v>
      </c>
      <c r="I15" s="20" t="s">
        <v>51</v>
      </c>
      <c r="J15" s="21"/>
    </row>
    <row r="16" spans="1:10" s="23" customFormat="1" ht="25" customHeight="1" x14ac:dyDescent="0.3">
      <c r="A16" s="16" t="s">
        <v>55</v>
      </c>
      <c r="B16" s="16" t="s">
        <v>81</v>
      </c>
      <c r="C16" s="17" t="s">
        <v>86</v>
      </c>
      <c r="D16" s="17" t="s">
        <v>87</v>
      </c>
      <c r="E16" s="18">
        <v>27</v>
      </c>
      <c r="F16" s="19">
        <v>25</v>
      </c>
      <c r="G16" s="20">
        <v>20.5</v>
      </c>
      <c r="H16" s="20">
        <v>72.5</v>
      </c>
      <c r="I16" s="20" t="s">
        <v>49</v>
      </c>
      <c r="J16" s="21"/>
    </row>
    <row r="17" spans="1:10" s="23" customFormat="1" ht="25" customHeight="1" x14ac:dyDescent="0.3">
      <c r="A17" s="16" t="s">
        <v>56</v>
      </c>
      <c r="B17" s="16" t="s">
        <v>117</v>
      </c>
      <c r="C17" s="17" t="s">
        <v>88</v>
      </c>
      <c r="D17" s="17" t="s">
        <v>89</v>
      </c>
      <c r="E17" s="18">
        <v>20</v>
      </c>
      <c r="F17" s="19">
        <v>25</v>
      </c>
      <c r="G17" s="20">
        <v>12.5</v>
      </c>
      <c r="H17" s="20">
        <v>67.5</v>
      </c>
      <c r="I17" s="20" t="s">
        <v>50</v>
      </c>
      <c r="J17" s="21"/>
    </row>
    <row r="18" spans="1:10" s="23" customFormat="1" ht="25" customHeight="1" x14ac:dyDescent="0.3">
      <c r="A18" s="16" t="s">
        <v>57</v>
      </c>
      <c r="B18" s="16" t="s">
        <v>75</v>
      </c>
      <c r="C18" s="17" t="s">
        <v>90</v>
      </c>
      <c r="D18" s="17" t="s">
        <v>91</v>
      </c>
      <c r="E18" s="18">
        <v>10.5</v>
      </c>
      <c r="F18" s="19">
        <v>18</v>
      </c>
      <c r="G18" s="20">
        <v>13.5</v>
      </c>
      <c r="H18" s="20">
        <v>42</v>
      </c>
      <c r="I18" s="20" t="s">
        <v>67</v>
      </c>
      <c r="J18" s="21"/>
    </row>
    <row r="19" spans="1:10" s="23" customFormat="1" ht="25" customHeight="1" x14ac:dyDescent="0.3">
      <c r="A19" s="16" t="s">
        <v>58</v>
      </c>
      <c r="B19" s="16" t="s">
        <v>92</v>
      </c>
      <c r="C19" s="17" t="s">
        <v>93</v>
      </c>
      <c r="D19" s="17" t="s">
        <v>87</v>
      </c>
      <c r="E19" s="18">
        <v>6.5</v>
      </c>
      <c r="F19" s="19">
        <v>13.5</v>
      </c>
      <c r="G19" s="20">
        <v>15.5</v>
      </c>
      <c r="H19" s="20">
        <v>35.5</v>
      </c>
      <c r="I19" s="20" t="s">
        <v>69</v>
      </c>
      <c r="J19" s="21"/>
    </row>
    <row r="20" spans="1:10" s="23" customFormat="1" ht="25" customHeight="1" x14ac:dyDescent="0.3">
      <c r="A20" s="16" t="s">
        <v>59</v>
      </c>
      <c r="B20" s="16" t="s">
        <v>92</v>
      </c>
      <c r="C20" s="17" t="s">
        <v>94</v>
      </c>
      <c r="D20" s="17" t="s">
        <v>95</v>
      </c>
      <c r="E20" s="18">
        <v>5</v>
      </c>
      <c r="F20" s="19">
        <v>19</v>
      </c>
      <c r="G20" s="20">
        <v>21.5</v>
      </c>
      <c r="H20" s="20">
        <v>45.5</v>
      </c>
      <c r="I20" s="20" t="s">
        <v>65</v>
      </c>
      <c r="J20" s="21"/>
    </row>
    <row r="21" spans="1:10" s="23" customFormat="1" ht="25" customHeight="1" x14ac:dyDescent="0.3">
      <c r="A21" s="16" t="s">
        <v>60</v>
      </c>
      <c r="B21" s="16" t="s">
        <v>96</v>
      </c>
      <c r="C21" s="17" t="s">
        <v>97</v>
      </c>
      <c r="D21" s="17" t="s">
        <v>98</v>
      </c>
      <c r="E21" s="18">
        <v>11</v>
      </c>
      <c r="F21" s="19">
        <v>9.5</v>
      </c>
      <c r="G21" s="20">
        <v>19.5</v>
      </c>
      <c r="H21" s="20">
        <v>40</v>
      </c>
      <c r="I21" s="20" t="s">
        <v>68</v>
      </c>
      <c r="J21" s="21"/>
    </row>
    <row r="22" spans="1:10" s="23" customFormat="1" ht="25" customHeight="1" x14ac:dyDescent="0.3">
      <c r="A22" s="16" t="s">
        <v>61</v>
      </c>
      <c r="B22" s="16" t="s">
        <v>78</v>
      </c>
      <c r="C22" s="17" t="s">
        <v>99</v>
      </c>
      <c r="D22" s="17" t="s">
        <v>121</v>
      </c>
      <c r="E22" s="18">
        <v>12</v>
      </c>
      <c r="F22" s="19">
        <v>22</v>
      </c>
      <c r="G22" s="20">
        <v>19</v>
      </c>
      <c r="H22" s="20">
        <v>53</v>
      </c>
      <c r="I22" s="20" t="s">
        <v>59</v>
      </c>
      <c r="J22" s="21"/>
    </row>
    <row r="23" spans="1:10" s="23" customFormat="1" ht="25" customHeight="1" x14ac:dyDescent="0.3">
      <c r="A23" s="16" t="s">
        <v>62</v>
      </c>
      <c r="B23" s="16" t="s">
        <v>119</v>
      </c>
      <c r="C23" s="17" t="s">
        <v>120</v>
      </c>
      <c r="D23" s="17" t="s">
        <v>100</v>
      </c>
      <c r="E23" s="18">
        <v>11</v>
      </c>
      <c r="F23" s="19">
        <v>11</v>
      </c>
      <c r="G23" s="20">
        <v>20</v>
      </c>
      <c r="H23" s="20">
        <v>42</v>
      </c>
      <c r="I23" s="20" t="s">
        <v>66</v>
      </c>
      <c r="J23" s="21"/>
    </row>
    <row r="24" spans="1:10" s="23" customFormat="1" ht="25" customHeight="1" x14ac:dyDescent="0.3">
      <c r="A24" s="16" t="s">
        <v>63</v>
      </c>
      <c r="B24" s="16" t="s">
        <v>119</v>
      </c>
      <c r="C24" s="17" t="s">
        <v>101</v>
      </c>
      <c r="D24" s="17" t="s">
        <v>102</v>
      </c>
      <c r="E24" s="18">
        <v>19</v>
      </c>
      <c r="F24" s="19">
        <v>18.5</v>
      </c>
      <c r="G24" s="20">
        <v>18.5</v>
      </c>
      <c r="H24" s="20">
        <v>56</v>
      </c>
      <c r="I24" s="20" t="s">
        <v>57</v>
      </c>
      <c r="J24" s="21"/>
    </row>
    <row r="25" spans="1:10" s="23" customFormat="1" ht="25" customHeight="1" x14ac:dyDescent="0.3">
      <c r="A25" s="16" t="s">
        <v>64</v>
      </c>
      <c r="B25" s="16" t="s">
        <v>103</v>
      </c>
      <c r="C25" s="17" t="s">
        <v>104</v>
      </c>
      <c r="D25" s="17" t="s">
        <v>105</v>
      </c>
      <c r="E25" s="18">
        <v>13</v>
      </c>
      <c r="F25" s="19">
        <v>12.5</v>
      </c>
      <c r="G25" s="20">
        <v>21</v>
      </c>
      <c r="H25" s="20">
        <v>46.5</v>
      </c>
      <c r="I25" s="20" t="s">
        <v>63</v>
      </c>
      <c r="J25" s="21"/>
    </row>
    <row r="26" spans="1:10" s="23" customFormat="1" ht="25" customHeight="1" x14ac:dyDescent="0.3">
      <c r="A26" s="16" t="s">
        <v>65</v>
      </c>
      <c r="B26" s="16" t="s">
        <v>106</v>
      </c>
      <c r="C26" s="17" t="s">
        <v>107</v>
      </c>
      <c r="D26" s="17" t="s">
        <v>87</v>
      </c>
      <c r="E26" s="18">
        <v>14</v>
      </c>
      <c r="F26" s="19">
        <v>20.5</v>
      </c>
      <c r="G26" s="20">
        <v>18.5</v>
      </c>
      <c r="H26" s="20">
        <v>53</v>
      </c>
      <c r="I26" s="20" t="s">
        <v>60</v>
      </c>
      <c r="J26" s="21"/>
    </row>
    <row r="27" spans="1:10" s="23" customFormat="1" ht="25" customHeight="1" x14ac:dyDescent="0.3">
      <c r="A27" s="16" t="s">
        <v>66</v>
      </c>
      <c r="B27" s="16" t="s">
        <v>106</v>
      </c>
      <c r="C27" s="17" t="s">
        <v>108</v>
      </c>
      <c r="D27" s="17" t="s">
        <v>109</v>
      </c>
      <c r="E27" s="18">
        <v>18.5</v>
      </c>
      <c r="F27" s="19">
        <v>25</v>
      </c>
      <c r="G27" s="20">
        <v>17.5</v>
      </c>
      <c r="H27" s="20">
        <v>61</v>
      </c>
      <c r="I27" s="20" t="s">
        <v>54</v>
      </c>
      <c r="J27" s="21"/>
    </row>
    <row r="28" spans="1:10" s="23" customFormat="1" ht="25" customHeight="1" x14ac:dyDescent="0.3">
      <c r="A28" s="16" t="s">
        <v>67</v>
      </c>
      <c r="B28" s="16" t="s">
        <v>110</v>
      </c>
      <c r="C28" s="17" t="s">
        <v>111</v>
      </c>
      <c r="D28" s="17" t="s">
        <v>112</v>
      </c>
      <c r="E28" s="18">
        <v>9</v>
      </c>
      <c r="F28" s="19">
        <v>17.5</v>
      </c>
      <c r="G28" s="20">
        <v>20.5</v>
      </c>
      <c r="H28" s="20">
        <v>47</v>
      </c>
      <c r="I28" s="20" t="s">
        <v>62</v>
      </c>
      <c r="J28" s="21"/>
    </row>
    <row r="29" spans="1:10" s="23" customFormat="1" ht="25" customHeight="1" x14ac:dyDescent="0.3">
      <c r="A29" s="16" t="s">
        <v>68</v>
      </c>
      <c r="B29" s="16" t="s">
        <v>110</v>
      </c>
      <c r="C29" s="17" t="s">
        <v>113</v>
      </c>
      <c r="D29" s="17" t="s">
        <v>89</v>
      </c>
      <c r="E29" s="18">
        <v>17.5</v>
      </c>
      <c r="F29" s="19">
        <v>21</v>
      </c>
      <c r="G29" s="20">
        <v>20.5</v>
      </c>
      <c r="H29" s="20">
        <v>61</v>
      </c>
      <c r="I29" s="20" t="s">
        <v>53</v>
      </c>
      <c r="J29" s="21"/>
    </row>
    <row r="30" spans="1:10" s="23" customFormat="1" ht="25" customHeight="1" x14ac:dyDescent="0.3">
      <c r="A30" s="16" t="s">
        <v>69</v>
      </c>
      <c r="B30" s="16" t="s">
        <v>118</v>
      </c>
      <c r="C30" s="17" t="s">
        <v>114</v>
      </c>
      <c r="D30" s="17" t="s">
        <v>115</v>
      </c>
      <c r="E30" s="18">
        <v>15.5</v>
      </c>
      <c r="F30" s="19">
        <v>15</v>
      </c>
      <c r="G30" s="20">
        <v>15.5</v>
      </c>
      <c r="H30" s="20">
        <v>46</v>
      </c>
      <c r="I30" s="20" t="s">
        <v>64</v>
      </c>
      <c r="J30" s="21"/>
    </row>
    <row r="31" spans="1:10" ht="25" customHeight="1" x14ac:dyDescent="0.35">
      <c r="A31" s="16" t="s">
        <v>70</v>
      </c>
      <c r="B31" s="16"/>
      <c r="C31" s="17"/>
      <c r="D31" s="17"/>
      <c r="E31" s="18"/>
      <c r="F31" s="19"/>
      <c r="G31" s="20"/>
      <c r="H31" s="20"/>
      <c r="I31" s="20"/>
      <c r="J31" s="21"/>
    </row>
    <row r="32" spans="1:10" ht="25" customHeight="1" x14ac:dyDescent="0.35">
      <c r="A32" s="25"/>
      <c r="B32" s="25"/>
      <c r="C32" s="26"/>
      <c r="D32" s="26"/>
      <c r="E32" s="27"/>
      <c r="F32" s="28"/>
      <c r="G32" s="29"/>
      <c r="H32" s="29"/>
      <c r="I32" s="29"/>
      <c r="J32" s="30"/>
    </row>
    <row r="115" ht="12" customHeight="1" x14ac:dyDescent="0.35"/>
    <row r="129" spans="2:2" hidden="1" x14ac:dyDescent="0.35">
      <c r="B129" t="s">
        <v>24</v>
      </c>
    </row>
    <row r="130" spans="2:2" hidden="1" x14ac:dyDescent="0.35">
      <c r="B130" s="1" t="s">
        <v>25</v>
      </c>
    </row>
    <row r="131" spans="2:2" hidden="1" x14ac:dyDescent="0.35">
      <c r="B131" s="1" t="s">
        <v>26</v>
      </c>
    </row>
    <row r="132" spans="2:2" hidden="1" x14ac:dyDescent="0.35">
      <c r="B132" t="s">
        <v>27</v>
      </c>
    </row>
    <row r="133" spans="2:2" hidden="1" x14ac:dyDescent="0.35">
      <c r="B133" t="s">
        <v>28</v>
      </c>
    </row>
    <row r="134" spans="2:2" hidden="1" x14ac:dyDescent="0.35">
      <c r="B134" t="s">
        <v>29</v>
      </c>
    </row>
    <row r="135" spans="2:2" hidden="1" x14ac:dyDescent="0.35">
      <c r="B135" s="1" t="s">
        <v>30</v>
      </c>
    </row>
    <row r="136" spans="2:2" hidden="1" x14ac:dyDescent="0.35">
      <c r="B136" s="1" t="s">
        <v>31</v>
      </c>
    </row>
    <row r="137" spans="2:2" hidden="1" x14ac:dyDescent="0.35">
      <c r="B137" s="1" t="s">
        <v>32</v>
      </c>
    </row>
    <row r="138" spans="2:2" hidden="1" x14ac:dyDescent="0.35">
      <c r="B138" s="1" t="s">
        <v>33</v>
      </c>
    </row>
    <row r="139" spans="2:2" hidden="1" x14ac:dyDescent="0.35">
      <c r="B139" s="1" t="s">
        <v>34</v>
      </c>
    </row>
    <row r="140" spans="2:2" hidden="1" x14ac:dyDescent="0.35">
      <c r="B140" s="1" t="s">
        <v>35</v>
      </c>
    </row>
    <row r="141" spans="2:2" hidden="1" x14ac:dyDescent="0.35">
      <c r="B141" s="1" t="s">
        <v>36</v>
      </c>
    </row>
    <row r="142" spans="2:2" hidden="1" x14ac:dyDescent="0.35">
      <c r="B142" s="1" t="s">
        <v>37</v>
      </c>
    </row>
    <row r="143" spans="2:2" hidden="1" x14ac:dyDescent="0.35">
      <c r="B143" s="1" t="s">
        <v>38</v>
      </c>
    </row>
    <row r="144" spans="2:2" hidden="1" x14ac:dyDescent="0.35">
      <c r="B144" t="s">
        <v>2</v>
      </c>
    </row>
    <row r="145" spans="2:2" hidden="1" x14ac:dyDescent="0.35">
      <c r="B145" t="s">
        <v>39</v>
      </c>
    </row>
    <row r="146" spans="2:2" hidden="1" x14ac:dyDescent="0.35">
      <c r="B146" t="s">
        <v>34</v>
      </c>
    </row>
    <row r="147" spans="2:2" hidden="1" x14ac:dyDescent="0.35">
      <c r="B147" t="s">
        <v>40</v>
      </c>
    </row>
    <row r="148" spans="2:2" hidden="1" x14ac:dyDescent="0.35"/>
    <row r="149" spans="2:2" hidden="1" x14ac:dyDescent="0.35"/>
    <row r="150" spans="2:2" hidden="1" x14ac:dyDescent="0.35">
      <c r="B150" t="s">
        <v>11</v>
      </c>
    </row>
    <row r="151" spans="2:2" hidden="1" x14ac:dyDescent="0.35">
      <c r="B151" t="s">
        <v>41</v>
      </c>
    </row>
    <row r="152" spans="2:2" hidden="1" x14ac:dyDescent="0.35"/>
    <row r="153" spans="2:2" hidden="1" x14ac:dyDescent="0.35"/>
    <row r="154" spans="2:2" hidden="1" x14ac:dyDescent="0.35">
      <c r="B154" t="s">
        <v>42</v>
      </c>
    </row>
    <row r="155" spans="2:2" hidden="1" x14ac:dyDescent="0.35">
      <c r="B155" t="s">
        <v>43</v>
      </c>
    </row>
    <row r="156" spans="2:2" hidden="1" x14ac:dyDescent="0.35">
      <c r="B156" t="s">
        <v>44</v>
      </c>
    </row>
    <row r="157" spans="2:2" hidden="1" x14ac:dyDescent="0.35">
      <c r="B157" t="s">
        <v>5</v>
      </c>
    </row>
    <row r="158" spans="2:2" hidden="1" x14ac:dyDescent="0.35">
      <c r="B158" t="s">
        <v>45</v>
      </c>
    </row>
    <row r="159" spans="2:2" hidden="1" x14ac:dyDescent="0.35">
      <c r="B159" t="s">
        <v>46</v>
      </c>
    </row>
    <row r="160" spans="2:2" hidden="1" x14ac:dyDescent="0.35">
      <c r="B160" t="s">
        <v>23</v>
      </c>
    </row>
    <row r="161" spans="2:2" hidden="1" x14ac:dyDescent="0.35">
      <c r="B161" s="24" t="s">
        <v>47</v>
      </c>
    </row>
  </sheetData>
  <dataValidations count="3">
    <dataValidation type="list" allowBlank="1" showInputMessage="1" showErrorMessage="1" sqref="D2 WVL983059 WLP983059 WBT983059 VRX983059 VIB983059 UYF983059 UOJ983059 UEN983059 TUR983059 TKV983059 TAZ983059 SRD983059 SHH983059 RXL983059 RNP983059 RDT983059 QTX983059 QKB983059 QAF983059 PQJ983059 PGN983059 OWR983059 OMV983059 OCZ983059 NTD983059 NJH983059 MZL983059 MPP983059 MFT983059 LVX983059 LMB983059 LCF983059 KSJ983059 KIN983059 JYR983059 JOV983059 JEZ983059 IVD983059 ILH983059 IBL983059 HRP983059 HHT983059 GXX983059 GOB983059 GEF983059 FUJ983059 FKN983059 FAR983059 EQV983059 EGZ983059 DXD983059 DNH983059 DDL983059 CTP983059 CJT983059 BZX983059 BQB983059 BGF983059 AWJ983059 AMN983059 ACR983059 SV983059 IZ983059 D983059 WVL917523 WLP917523 WBT917523 VRX917523 VIB917523 UYF917523 UOJ917523 UEN917523 TUR917523 TKV917523 TAZ917523 SRD917523 SHH917523 RXL917523 RNP917523 RDT917523 QTX917523 QKB917523 QAF917523 PQJ917523 PGN917523 OWR917523 OMV917523 OCZ917523 NTD917523 NJH917523 MZL917523 MPP917523 MFT917523 LVX917523 LMB917523 LCF917523 KSJ917523 KIN917523 JYR917523 JOV917523 JEZ917523 IVD917523 ILH917523 IBL917523 HRP917523 HHT917523 GXX917523 GOB917523 GEF917523 FUJ917523 FKN917523 FAR917523 EQV917523 EGZ917523 DXD917523 DNH917523 DDL917523 CTP917523 CJT917523 BZX917523 BQB917523 BGF917523 AWJ917523 AMN917523 ACR917523 SV917523 IZ917523 D917523 WVL851987 WLP851987 WBT851987 VRX851987 VIB851987 UYF851987 UOJ851987 UEN851987 TUR851987 TKV851987 TAZ851987 SRD851987 SHH851987 RXL851987 RNP851987 RDT851987 QTX851987 QKB851987 QAF851987 PQJ851987 PGN851987 OWR851987 OMV851987 OCZ851987 NTD851987 NJH851987 MZL851987 MPP851987 MFT851987 LVX851987 LMB851987 LCF851987 KSJ851987 KIN851987 JYR851987 JOV851987 JEZ851987 IVD851987 ILH851987 IBL851987 HRP851987 HHT851987 GXX851987 GOB851987 GEF851987 FUJ851987 FKN851987 FAR851987 EQV851987 EGZ851987 DXD851987 DNH851987 DDL851987 CTP851987 CJT851987 BZX851987 BQB851987 BGF851987 AWJ851987 AMN851987 ACR851987 SV851987 IZ851987 D851987 WVL786451 WLP786451 WBT786451 VRX786451 VIB786451 UYF786451 UOJ786451 UEN786451 TUR786451 TKV786451 TAZ786451 SRD786451 SHH786451 RXL786451 RNP786451 RDT786451 QTX786451 QKB786451 QAF786451 PQJ786451 PGN786451 OWR786451 OMV786451 OCZ786451 NTD786451 NJH786451 MZL786451 MPP786451 MFT786451 LVX786451 LMB786451 LCF786451 KSJ786451 KIN786451 JYR786451 JOV786451 JEZ786451 IVD786451 ILH786451 IBL786451 HRP786451 HHT786451 GXX786451 GOB786451 GEF786451 FUJ786451 FKN786451 FAR786451 EQV786451 EGZ786451 DXD786451 DNH786451 DDL786451 CTP786451 CJT786451 BZX786451 BQB786451 BGF786451 AWJ786451 AMN786451 ACR786451 SV786451 IZ786451 D786451 WVL720915 WLP720915 WBT720915 VRX720915 VIB720915 UYF720915 UOJ720915 UEN720915 TUR720915 TKV720915 TAZ720915 SRD720915 SHH720915 RXL720915 RNP720915 RDT720915 QTX720915 QKB720915 QAF720915 PQJ720915 PGN720915 OWR720915 OMV720915 OCZ720915 NTD720915 NJH720915 MZL720915 MPP720915 MFT720915 LVX720915 LMB720915 LCF720915 KSJ720915 KIN720915 JYR720915 JOV720915 JEZ720915 IVD720915 ILH720915 IBL720915 HRP720915 HHT720915 GXX720915 GOB720915 GEF720915 FUJ720915 FKN720915 FAR720915 EQV720915 EGZ720915 DXD720915 DNH720915 DDL720915 CTP720915 CJT720915 BZX720915 BQB720915 BGF720915 AWJ720915 AMN720915 ACR720915 SV720915 IZ720915 D720915 WVL655379 WLP655379 WBT655379 VRX655379 VIB655379 UYF655379 UOJ655379 UEN655379 TUR655379 TKV655379 TAZ655379 SRD655379 SHH655379 RXL655379 RNP655379 RDT655379 QTX655379 QKB655379 QAF655379 PQJ655379 PGN655379 OWR655379 OMV655379 OCZ655379 NTD655379 NJH655379 MZL655379 MPP655379 MFT655379 LVX655379 LMB655379 LCF655379 KSJ655379 KIN655379 JYR655379 JOV655379 JEZ655379 IVD655379 ILH655379 IBL655379 HRP655379 HHT655379 GXX655379 GOB655379 GEF655379 FUJ655379 FKN655379 FAR655379 EQV655379 EGZ655379 DXD655379 DNH655379 DDL655379 CTP655379 CJT655379 BZX655379 BQB655379 BGF655379 AWJ655379 AMN655379 ACR655379 SV655379 IZ655379 D655379 WVL589843 WLP589843 WBT589843 VRX589843 VIB589843 UYF589843 UOJ589843 UEN589843 TUR589843 TKV589843 TAZ589843 SRD589843 SHH589843 RXL589843 RNP589843 RDT589843 QTX589843 QKB589843 QAF589843 PQJ589843 PGN589843 OWR589843 OMV589843 OCZ589843 NTD589843 NJH589843 MZL589843 MPP589843 MFT589843 LVX589843 LMB589843 LCF589843 KSJ589843 KIN589843 JYR589843 JOV589843 JEZ589843 IVD589843 ILH589843 IBL589843 HRP589843 HHT589843 GXX589843 GOB589843 GEF589843 FUJ589843 FKN589843 FAR589843 EQV589843 EGZ589843 DXD589843 DNH589843 DDL589843 CTP589843 CJT589843 BZX589843 BQB589843 BGF589843 AWJ589843 AMN589843 ACR589843 SV589843 IZ589843 D589843 WVL524307 WLP524307 WBT524307 VRX524307 VIB524307 UYF524307 UOJ524307 UEN524307 TUR524307 TKV524307 TAZ524307 SRD524307 SHH524307 RXL524307 RNP524307 RDT524307 QTX524307 QKB524307 QAF524307 PQJ524307 PGN524307 OWR524307 OMV524307 OCZ524307 NTD524307 NJH524307 MZL524307 MPP524307 MFT524307 LVX524307 LMB524307 LCF524307 KSJ524307 KIN524307 JYR524307 JOV524307 JEZ524307 IVD524307 ILH524307 IBL524307 HRP524307 HHT524307 GXX524307 GOB524307 GEF524307 FUJ524307 FKN524307 FAR524307 EQV524307 EGZ524307 DXD524307 DNH524307 DDL524307 CTP524307 CJT524307 BZX524307 BQB524307 BGF524307 AWJ524307 AMN524307 ACR524307 SV524307 IZ524307 D524307 WVL458771 WLP458771 WBT458771 VRX458771 VIB458771 UYF458771 UOJ458771 UEN458771 TUR458771 TKV458771 TAZ458771 SRD458771 SHH458771 RXL458771 RNP458771 RDT458771 QTX458771 QKB458771 QAF458771 PQJ458771 PGN458771 OWR458771 OMV458771 OCZ458771 NTD458771 NJH458771 MZL458771 MPP458771 MFT458771 LVX458771 LMB458771 LCF458771 KSJ458771 KIN458771 JYR458771 JOV458771 JEZ458771 IVD458771 ILH458771 IBL458771 HRP458771 HHT458771 GXX458771 GOB458771 GEF458771 FUJ458771 FKN458771 FAR458771 EQV458771 EGZ458771 DXD458771 DNH458771 DDL458771 CTP458771 CJT458771 BZX458771 BQB458771 BGF458771 AWJ458771 AMN458771 ACR458771 SV458771 IZ458771 D458771 WVL393235 WLP393235 WBT393235 VRX393235 VIB393235 UYF393235 UOJ393235 UEN393235 TUR393235 TKV393235 TAZ393235 SRD393235 SHH393235 RXL393235 RNP393235 RDT393235 QTX393235 QKB393235 QAF393235 PQJ393235 PGN393235 OWR393235 OMV393235 OCZ393235 NTD393235 NJH393235 MZL393235 MPP393235 MFT393235 LVX393235 LMB393235 LCF393235 KSJ393235 KIN393235 JYR393235 JOV393235 JEZ393235 IVD393235 ILH393235 IBL393235 HRP393235 HHT393235 GXX393235 GOB393235 GEF393235 FUJ393235 FKN393235 FAR393235 EQV393235 EGZ393235 DXD393235 DNH393235 DDL393235 CTP393235 CJT393235 BZX393235 BQB393235 BGF393235 AWJ393235 AMN393235 ACR393235 SV393235 IZ393235 D393235 WVL327699 WLP327699 WBT327699 VRX327699 VIB327699 UYF327699 UOJ327699 UEN327699 TUR327699 TKV327699 TAZ327699 SRD327699 SHH327699 RXL327699 RNP327699 RDT327699 QTX327699 QKB327699 QAF327699 PQJ327699 PGN327699 OWR327699 OMV327699 OCZ327699 NTD327699 NJH327699 MZL327699 MPP327699 MFT327699 LVX327699 LMB327699 LCF327699 KSJ327699 KIN327699 JYR327699 JOV327699 JEZ327699 IVD327699 ILH327699 IBL327699 HRP327699 HHT327699 GXX327699 GOB327699 GEF327699 FUJ327699 FKN327699 FAR327699 EQV327699 EGZ327699 DXD327699 DNH327699 DDL327699 CTP327699 CJT327699 BZX327699 BQB327699 BGF327699 AWJ327699 AMN327699 ACR327699 SV327699 IZ327699 D327699 WVL262163 WLP262163 WBT262163 VRX262163 VIB262163 UYF262163 UOJ262163 UEN262163 TUR262163 TKV262163 TAZ262163 SRD262163 SHH262163 RXL262163 RNP262163 RDT262163 QTX262163 QKB262163 QAF262163 PQJ262163 PGN262163 OWR262163 OMV262163 OCZ262163 NTD262163 NJH262163 MZL262163 MPP262163 MFT262163 LVX262163 LMB262163 LCF262163 KSJ262163 KIN262163 JYR262163 JOV262163 JEZ262163 IVD262163 ILH262163 IBL262163 HRP262163 HHT262163 GXX262163 GOB262163 GEF262163 FUJ262163 FKN262163 FAR262163 EQV262163 EGZ262163 DXD262163 DNH262163 DDL262163 CTP262163 CJT262163 BZX262163 BQB262163 BGF262163 AWJ262163 AMN262163 ACR262163 SV262163 IZ262163 D262163 WVL196627 WLP196627 WBT196627 VRX196627 VIB196627 UYF196627 UOJ196627 UEN196627 TUR196627 TKV196627 TAZ196627 SRD196627 SHH196627 RXL196627 RNP196627 RDT196627 QTX196627 QKB196627 QAF196627 PQJ196627 PGN196627 OWR196627 OMV196627 OCZ196627 NTD196627 NJH196627 MZL196627 MPP196627 MFT196627 LVX196627 LMB196627 LCF196627 KSJ196627 KIN196627 JYR196627 JOV196627 JEZ196627 IVD196627 ILH196627 IBL196627 HRP196627 HHT196627 GXX196627 GOB196627 GEF196627 FUJ196627 FKN196627 FAR196627 EQV196627 EGZ196627 DXD196627 DNH196627 DDL196627 CTP196627 CJT196627 BZX196627 BQB196627 BGF196627 AWJ196627 AMN196627 ACR196627 SV196627 IZ196627 D196627 WVL131091 WLP131091 WBT131091 VRX131091 VIB131091 UYF131091 UOJ131091 UEN131091 TUR131091 TKV131091 TAZ131091 SRD131091 SHH131091 RXL131091 RNP131091 RDT131091 QTX131091 QKB131091 QAF131091 PQJ131091 PGN131091 OWR131091 OMV131091 OCZ131091 NTD131091 NJH131091 MZL131091 MPP131091 MFT131091 LVX131091 LMB131091 LCF131091 KSJ131091 KIN131091 JYR131091 JOV131091 JEZ131091 IVD131091 ILH131091 IBL131091 HRP131091 HHT131091 GXX131091 GOB131091 GEF131091 FUJ131091 FKN131091 FAR131091 EQV131091 EGZ131091 DXD131091 DNH131091 DDL131091 CTP131091 CJT131091 BZX131091 BQB131091 BGF131091 AWJ131091 AMN131091 ACR131091 SV131091 IZ131091 D131091 WVL65555 WLP65555 WBT65555 VRX65555 VIB65555 UYF65555 UOJ65555 UEN65555 TUR65555 TKV65555 TAZ65555 SRD65555 SHH65555 RXL65555 RNP65555 RDT65555 QTX65555 QKB65555 QAF65555 PQJ65555 PGN65555 OWR65555 OMV65555 OCZ65555 NTD65555 NJH65555 MZL65555 MPP65555 MFT65555 LVX65555 LMB65555 LCF65555 KSJ65555 KIN65555 JYR65555 JOV65555 JEZ65555 IVD65555 ILH65555 IBL65555 HRP65555 HHT65555 GXX65555 GOB65555 GEF65555 FUJ65555 FKN65555 FAR65555 EQV65555 EGZ65555 DXD65555 DNH65555 DDL65555 CTP65555 CJT65555 BZX65555 BQB65555 BGF65555 AWJ65555 AMN65555 ACR65555 SV65555 IZ65555 D65555 WVL2 WLP2 WBT2 VRX2 VIB2 UYF2 UOJ2 UEN2 TUR2 TKV2 TAZ2 SRD2 SHH2 RXL2 RNP2 RDT2 QTX2 QKB2 QAF2 PQJ2 PGN2 OWR2 OMV2 OCZ2 NTD2 NJH2 MZL2 MPP2 MFT2 LVX2 LMB2 LCF2 KSJ2 KIN2 JYR2 JOV2 JEZ2 IVD2 ILH2 IBL2 HRP2 HHT2 GXX2 GOB2 GEF2 FUJ2 FKN2 FAR2 EQV2 EGZ2 DXD2 DNH2 DDL2 CTP2 CJT2 BZX2 BQB2 BGF2 AWJ2 AMN2 ACR2 SV2 IZ2">
      <formula1>$B$129:$B$147</formula1>
    </dataValidation>
    <dataValidation type="list" allowBlank="1" showInputMessage="1" showErrorMessage="1" sqref="D4 WVL983061 WLP983061 WBT983061 VRX983061 VIB983061 UYF983061 UOJ983061 UEN983061 TUR983061 TKV983061 TAZ983061 SRD983061 SHH983061 RXL983061 RNP983061 RDT983061 QTX983061 QKB983061 QAF983061 PQJ983061 PGN983061 OWR983061 OMV983061 OCZ983061 NTD983061 NJH983061 MZL983061 MPP983061 MFT983061 LVX983061 LMB983061 LCF983061 KSJ983061 KIN983061 JYR983061 JOV983061 JEZ983061 IVD983061 ILH983061 IBL983061 HRP983061 HHT983061 GXX983061 GOB983061 GEF983061 FUJ983061 FKN983061 FAR983061 EQV983061 EGZ983061 DXD983061 DNH983061 DDL983061 CTP983061 CJT983061 BZX983061 BQB983061 BGF983061 AWJ983061 AMN983061 ACR983061 SV983061 IZ983061 D983061 WVL917525 WLP917525 WBT917525 VRX917525 VIB917525 UYF917525 UOJ917525 UEN917525 TUR917525 TKV917525 TAZ917525 SRD917525 SHH917525 RXL917525 RNP917525 RDT917525 QTX917525 QKB917525 QAF917525 PQJ917525 PGN917525 OWR917525 OMV917525 OCZ917525 NTD917525 NJH917525 MZL917525 MPP917525 MFT917525 LVX917525 LMB917525 LCF917525 KSJ917525 KIN917525 JYR917525 JOV917525 JEZ917525 IVD917525 ILH917525 IBL917525 HRP917525 HHT917525 GXX917525 GOB917525 GEF917525 FUJ917525 FKN917525 FAR917525 EQV917525 EGZ917525 DXD917525 DNH917525 DDL917525 CTP917525 CJT917525 BZX917525 BQB917525 BGF917525 AWJ917525 AMN917525 ACR917525 SV917525 IZ917525 D917525 WVL851989 WLP851989 WBT851989 VRX851989 VIB851989 UYF851989 UOJ851989 UEN851989 TUR851989 TKV851989 TAZ851989 SRD851989 SHH851989 RXL851989 RNP851989 RDT851989 QTX851989 QKB851989 QAF851989 PQJ851989 PGN851989 OWR851989 OMV851989 OCZ851989 NTD851989 NJH851989 MZL851989 MPP851989 MFT851989 LVX851989 LMB851989 LCF851989 KSJ851989 KIN851989 JYR851989 JOV851989 JEZ851989 IVD851989 ILH851989 IBL851989 HRP851989 HHT851989 GXX851989 GOB851989 GEF851989 FUJ851989 FKN851989 FAR851989 EQV851989 EGZ851989 DXD851989 DNH851989 DDL851989 CTP851989 CJT851989 BZX851989 BQB851989 BGF851989 AWJ851989 AMN851989 ACR851989 SV851989 IZ851989 D851989 WVL786453 WLP786453 WBT786453 VRX786453 VIB786453 UYF786453 UOJ786453 UEN786453 TUR786453 TKV786453 TAZ786453 SRD786453 SHH786453 RXL786453 RNP786453 RDT786453 QTX786453 QKB786453 QAF786453 PQJ786453 PGN786453 OWR786453 OMV786453 OCZ786453 NTD786453 NJH786453 MZL786453 MPP786453 MFT786453 LVX786453 LMB786453 LCF786453 KSJ786453 KIN786453 JYR786453 JOV786453 JEZ786453 IVD786453 ILH786453 IBL786453 HRP786453 HHT786453 GXX786453 GOB786453 GEF786453 FUJ786453 FKN786453 FAR786453 EQV786453 EGZ786453 DXD786453 DNH786453 DDL786453 CTP786453 CJT786453 BZX786453 BQB786453 BGF786453 AWJ786453 AMN786453 ACR786453 SV786453 IZ786453 D786453 WVL720917 WLP720917 WBT720917 VRX720917 VIB720917 UYF720917 UOJ720917 UEN720917 TUR720917 TKV720917 TAZ720917 SRD720917 SHH720917 RXL720917 RNP720917 RDT720917 QTX720917 QKB720917 QAF720917 PQJ720917 PGN720917 OWR720917 OMV720917 OCZ720917 NTD720917 NJH720917 MZL720917 MPP720917 MFT720917 LVX720917 LMB720917 LCF720917 KSJ720917 KIN720917 JYR720917 JOV720917 JEZ720917 IVD720917 ILH720917 IBL720917 HRP720917 HHT720917 GXX720917 GOB720917 GEF720917 FUJ720917 FKN720917 FAR720917 EQV720917 EGZ720917 DXD720917 DNH720917 DDL720917 CTP720917 CJT720917 BZX720917 BQB720917 BGF720917 AWJ720917 AMN720917 ACR720917 SV720917 IZ720917 D720917 WVL655381 WLP655381 WBT655381 VRX655381 VIB655381 UYF655381 UOJ655381 UEN655381 TUR655381 TKV655381 TAZ655381 SRD655381 SHH655381 RXL655381 RNP655381 RDT655381 QTX655381 QKB655381 QAF655381 PQJ655381 PGN655381 OWR655381 OMV655381 OCZ655381 NTD655381 NJH655381 MZL655381 MPP655381 MFT655381 LVX655381 LMB655381 LCF655381 KSJ655381 KIN655381 JYR655381 JOV655381 JEZ655381 IVD655381 ILH655381 IBL655381 HRP655381 HHT655381 GXX655381 GOB655381 GEF655381 FUJ655381 FKN655381 FAR655381 EQV655381 EGZ655381 DXD655381 DNH655381 DDL655381 CTP655381 CJT655381 BZX655381 BQB655381 BGF655381 AWJ655381 AMN655381 ACR655381 SV655381 IZ655381 D655381 WVL589845 WLP589845 WBT589845 VRX589845 VIB589845 UYF589845 UOJ589845 UEN589845 TUR589845 TKV589845 TAZ589845 SRD589845 SHH589845 RXL589845 RNP589845 RDT589845 QTX589845 QKB589845 QAF589845 PQJ589845 PGN589845 OWR589845 OMV589845 OCZ589845 NTD589845 NJH589845 MZL589845 MPP589845 MFT589845 LVX589845 LMB589845 LCF589845 KSJ589845 KIN589845 JYR589845 JOV589845 JEZ589845 IVD589845 ILH589845 IBL589845 HRP589845 HHT589845 GXX589845 GOB589845 GEF589845 FUJ589845 FKN589845 FAR589845 EQV589845 EGZ589845 DXD589845 DNH589845 DDL589845 CTP589845 CJT589845 BZX589845 BQB589845 BGF589845 AWJ589845 AMN589845 ACR589845 SV589845 IZ589845 D589845 WVL524309 WLP524309 WBT524309 VRX524309 VIB524309 UYF524309 UOJ524309 UEN524309 TUR524309 TKV524309 TAZ524309 SRD524309 SHH524309 RXL524309 RNP524309 RDT524309 QTX524309 QKB524309 QAF524309 PQJ524309 PGN524309 OWR524309 OMV524309 OCZ524309 NTD524309 NJH524309 MZL524309 MPP524309 MFT524309 LVX524309 LMB524309 LCF524309 KSJ524309 KIN524309 JYR524309 JOV524309 JEZ524309 IVD524309 ILH524309 IBL524309 HRP524309 HHT524309 GXX524309 GOB524309 GEF524309 FUJ524309 FKN524309 FAR524309 EQV524309 EGZ524309 DXD524309 DNH524309 DDL524309 CTP524309 CJT524309 BZX524309 BQB524309 BGF524309 AWJ524309 AMN524309 ACR524309 SV524309 IZ524309 D524309 WVL458773 WLP458773 WBT458773 VRX458773 VIB458773 UYF458773 UOJ458773 UEN458773 TUR458773 TKV458773 TAZ458773 SRD458773 SHH458773 RXL458773 RNP458773 RDT458773 QTX458773 QKB458773 QAF458773 PQJ458773 PGN458773 OWR458773 OMV458773 OCZ458773 NTD458773 NJH458773 MZL458773 MPP458773 MFT458773 LVX458773 LMB458773 LCF458773 KSJ458773 KIN458773 JYR458773 JOV458773 JEZ458773 IVD458773 ILH458773 IBL458773 HRP458773 HHT458773 GXX458773 GOB458773 GEF458773 FUJ458773 FKN458773 FAR458773 EQV458773 EGZ458773 DXD458773 DNH458773 DDL458773 CTP458773 CJT458773 BZX458773 BQB458773 BGF458773 AWJ458773 AMN458773 ACR458773 SV458773 IZ458773 D458773 WVL393237 WLP393237 WBT393237 VRX393237 VIB393237 UYF393237 UOJ393237 UEN393237 TUR393237 TKV393237 TAZ393237 SRD393237 SHH393237 RXL393237 RNP393237 RDT393237 QTX393237 QKB393237 QAF393237 PQJ393237 PGN393237 OWR393237 OMV393237 OCZ393237 NTD393237 NJH393237 MZL393237 MPP393237 MFT393237 LVX393237 LMB393237 LCF393237 KSJ393237 KIN393237 JYR393237 JOV393237 JEZ393237 IVD393237 ILH393237 IBL393237 HRP393237 HHT393237 GXX393237 GOB393237 GEF393237 FUJ393237 FKN393237 FAR393237 EQV393237 EGZ393237 DXD393237 DNH393237 DDL393237 CTP393237 CJT393237 BZX393237 BQB393237 BGF393237 AWJ393237 AMN393237 ACR393237 SV393237 IZ393237 D393237 WVL327701 WLP327701 WBT327701 VRX327701 VIB327701 UYF327701 UOJ327701 UEN327701 TUR327701 TKV327701 TAZ327701 SRD327701 SHH327701 RXL327701 RNP327701 RDT327701 QTX327701 QKB327701 QAF327701 PQJ327701 PGN327701 OWR327701 OMV327701 OCZ327701 NTD327701 NJH327701 MZL327701 MPP327701 MFT327701 LVX327701 LMB327701 LCF327701 KSJ327701 KIN327701 JYR327701 JOV327701 JEZ327701 IVD327701 ILH327701 IBL327701 HRP327701 HHT327701 GXX327701 GOB327701 GEF327701 FUJ327701 FKN327701 FAR327701 EQV327701 EGZ327701 DXD327701 DNH327701 DDL327701 CTP327701 CJT327701 BZX327701 BQB327701 BGF327701 AWJ327701 AMN327701 ACR327701 SV327701 IZ327701 D327701 WVL262165 WLP262165 WBT262165 VRX262165 VIB262165 UYF262165 UOJ262165 UEN262165 TUR262165 TKV262165 TAZ262165 SRD262165 SHH262165 RXL262165 RNP262165 RDT262165 QTX262165 QKB262165 QAF262165 PQJ262165 PGN262165 OWR262165 OMV262165 OCZ262165 NTD262165 NJH262165 MZL262165 MPP262165 MFT262165 LVX262165 LMB262165 LCF262165 KSJ262165 KIN262165 JYR262165 JOV262165 JEZ262165 IVD262165 ILH262165 IBL262165 HRP262165 HHT262165 GXX262165 GOB262165 GEF262165 FUJ262165 FKN262165 FAR262165 EQV262165 EGZ262165 DXD262165 DNH262165 DDL262165 CTP262165 CJT262165 BZX262165 BQB262165 BGF262165 AWJ262165 AMN262165 ACR262165 SV262165 IZ262165 D262165 WVL196629 WLP196629 WBT196629 VRX196629 VIB196629 UYF196629 UOJ196629 UEN196629 TUR196629 TKV196629 TAZ196629 SRD196629 SHH196629 RXL196629 RNP196629 RDT196629 QTX196629 QKB196629 QAF196629 PQJ196629 PGN196629 OWR196629 OMV196629 OCZ196629 NTD196629 NJH196629 MZL196629 MPP196629 MFT196629 LVX196629 LMB196629 LCF196629 KSJ196629 KIN196629 JYR196629 JOV196629 JEZ196629 IVD196629 ILH196629 IBL196629 HRP196629 HHT196629 GXX196629 GOB196629 GEF196629 FUJ196629 FKN196629 FAR196629 EQV196629 EGZ196629 DXD196629 DNH196629 DDL196629 CTP196629 CJT196629 BZX196629 BQB196629 BGF196629 AWJ196629 AMN196629 ACR196629 SV196629 IZ196629 D196629 WVL131093 WLP131093 WBT131093 VRX131093 VIB131093 UYF131093 UOJ131093 UEN131093 TUR131093 TKV131093 TAZ131093 SRD131093 SHH131093 RXL131093 RNP131093 RDT131093 QTX131093 QKB131093 QAF131093 PQJ131093 PGN131093 OWR131093 OMV131093 OCZ131093 NTD131093 NJH131093 MZL131093 MPP131093 MFT131093 LVX131093 LMB131093 LCF131093 KSJ131093 KIN131093 JYR131093 JOV131093 JEZ131093 IVD131093 ILH131093 IBL131093 HRP131093 HHT131093 GXX131093 GOB131093 GEF131093 FUJ131093 FKN131093 FAR131093 EQV131093 EGZ131093 DXD131093 DNH131093 DDL131093 CTP131093 CJT131093 BZX131093 BQB131093 BGF131093 AWJ131093 AMN131093 ACR131093 SV131093 IZ131093 D131093 WVL65557 WLP65557 WBT65557 VRX65557 VIB65557 UYF65557 UOJ65557 UEN65557 TUR65557 TKV65557 TAZ65557 SRD65557 SHH65557 RXL65557 RNP65557 RDT65557 QTX65557 QKB65557 QAF65557 PQJ65557 PGN65557 OWR65557 OMV65557 OCZ65557 NTD65557 NJH65557 MZL65557 MPP65557 MFT65557 LVX65557 LMB65557 LCF65557 KSJ65557 KIN65557 JYR65557 JOV65557 JEZ65557 IVD65557 ILH65557 IBL65557 HRP65557 HHT65557 GXX65557 GOB65557 GEF65557 FUJ65557 FKN65557 FAR65557 EQV65557 EGZ65557 DXD65557 DNH65557 DDL65557 CTP65557 CJT65557 BZX65557 BQB65557 BGF65557 AWJ65557 AMN65557 ACR65557 SV65557 IZ65557 D65557 WVL4 WLP4 WBT4 VRX4 VIB4 UYF4 UOJ4 UEN4 TUR4 TKV4 TAZ4 SRD4 SHH4 RXL4 RNP4 RDT4 QTX4 QKB4 QAF4 PQJ4 PGN4 OWR4 OMV4 OCZ4 NTD4 NJH4 MZL4 MPP4 MFT4 LVX4 LMB4 LCF4 KSJ4 KIN4 JYR4 JOV4 JEZ4 IVD4 ILH4 IBL4 HRP4 HHT4 GXX4 GOB4 GEF4 FUJ4 FKN4 FAR4 EQV4 EGZ4 DXD4 DNH4 DDL4 CTP4 CJT4 BZX4 BQB4 BGF4 AWJ4 AMN4 ACR4 SV4 IZ4">
      <formula1>$B$154:$B$164</formula1>
    </dataValidation>
    <dataValidation type="list" allowBlank="1" showInputMessage="1" showErrorMessage="1" sqref="D7 WVL983064 WLP983064 WBT983064 VRX983064 VIB983064 UYF983064 UOJ983064 UEN983064 TUR983064 TKV983064 TAZ983064 SRD983064 SHH983064 RXL983064 RNP983064 RDT983064 QTX983064 QKB983064 QAF983064 PQJ983064 PGN983064 OWR983064 OMV983064 OCZ983064 NTD983064 NJH983064 MZL983064 MPP983064 MFT983064 LVX983064 LMB983064 LCF983064 KSJ983064 KIN983064 JYR983064 JOV983064 JEZ983064 IVD983064 ILH983064 IBL983064 HRP983064 HHT983064 GXX983064 GOB983064 GEF983064 FUJ983064 FKN983064 FAR983064 EQV983064 EGZ983064 DXD983064 DNH983064 DDL983064 CTP983064 CJT983064 BZX983064 BQB983064 BGF983064 AWJ983064 AMN983064 ACR983064 SV983064 IZ983064 D983064 WVL917528 WLP917528 WBT917528 VRX917528 VIB917528 UYF917528 UOJ917528 UEN917528 TUR917528 TKV917528 TAZ917528 SRD917528 SHH917528 RXL917528 RNP917528 RDT917528 QTX917528 QKB917528 QAF917528 PQJ917528 PGN917528 OWR917528 OMV917528 OCZ917528 NTD917528 NJH917528 MZL917528 MPP917528 MFT917528 LVX917528 LMB917528 LCF917528 KSJ917528 KIN917528 JYR917528 JOV917528 JEZ917528 IVD917528 ILH917528 IBL917528 HRP917528 HHT917528 GXX917528 GOB917528 GEF917528 FUJ917528 FKN917528 FAR917528 EQV917528 EGZ917528 DXD917528 DNH917528 DDL917528 CTP917528 CJT917528 BZX917528 BQB917528 BGF917528 AWJ917528 AMN917528 ACR917528 SV917528 IZ917528 D917528 WVL851992 WLP851992 WBT851992 VRX851992 VIB851992 UYF851992 UOJ851992 UEN851992 TUR851992 TKV851992 TAZ851992 SRD851992 SHH851992 RXL851992 RNP851992 RDT851992 QTX851992 QKB851992 QAF851992 PQJ851992 PGN851992 OWR851992 OMV851992 OCZ851992 NTD851992 NJH851992 MZL851992 MPP851992 MFT851992 LVX851992 LMB851992 LCF851992 KSJ851992 KIN851992 JYR851992 JOV851992 JEZ851992 IVD851992 ILH851992 IBL851992 HRP851992 HHT851992 GXX851992 GOB851992 GEF851992 FUJ851992 FKN851992 FAR851992 EQV851992 EGZ851992 DXD851992 DNH851992 DDL851992 CTP851992 CJT851992 BZX851992 BQB851992 BGF851992 AWJ851992 AMN851992 ACR851992 SV851992 IZ851992 D851992 WVL786456 WLP786456 WBT786456 VRX786456 VIB786456 UYF786456 UOJ786456 UEN786456 TUR786456 TKV786456 TAZ786456 SRD786456 SHH786456 RXL786456 RNP786456 RDT786456 QTX786456 QKB786456 QAF786456 PQJ786456 PGN786456 OWR786456 OMV786456 OCZ786456 NTD786456 NJH786456 MZL786456 MPP786456 MFT786456 LVX786456 LMB786456 LCF786456 KSJ786456 KIN786456 JYR786456 JOV786456 JEZ786456 IVD786456 ILH786456 IBL786456 HRP786456 HHT786456 GXX786456 GOB786456 GEF786456 FUJ786456 FKN786456 FAR786456 EQV786456 EGZ786456 DXD786456 DNH786456 DDL786456 CTP786456 CJT786456 BZX786456 BQB786456 BGF786456 AWJ786456 AMN786456 ACR786456 SV786456 IZ786456 D786456 WVL720920 WLP720920 WBT720920 VRX720920 VIB720920 UYF720920 UOJ720920 UEN720920 TUR720920 TKV720920 TAZ720920 SRD720920 SHH720920 RXL720920 RNP720920 RDT720920 QTX720920 QKB720920 QAF720920 PQJ720920 PGN720920 OWR720920 OMV720920 OCZ720920 NTD720920 NJH720920 MZL720920 MPP720920 MFT720920 LVX720920 LMB720920 LCF720920 KSJ720920 KIN720920 JYR720920 JOV720920 JEZ720920 IVD720920 ILH720920 IBL720920 HRP720920 HHT720920 GXX720920 GOB720920 GEF720920 FUJ720920 FKN720920 FAR720920 EQV720920 EGZ720920 DXD720920 DNH720920 DDL720920 CTP720920 CJT720920 BZX720920 BQB720920 BGF720920 AWJ720920 AMN720920 ACR720920 SV720920 IZ720920 D720920 WVL655384 WLP655384 WBT655384 VRX655384 VIB655384 UYF655384 UOJ655384 UEN655384 TUR655384 TKV655384 TAZ655384 SRD655384 SHH655384 RXL655384 RNP655384 RDT655384 QTX655384 QKB655384 QAF655384 PQJ655384 PGN655384 OWR655384 OMV655384 OCZ655384 NTD655384 NJH655384 MZL655384 MPP655384 MFT655384 LVX655384 LMB655384 LCF655384 KSJ655384 KIN655384 JYR655384 JOV655384 JEZ655384 IVD655384 ILH655384 IBL655384 HRP655384 HHT655384 GXX655384 GOB655384 GEF655384 FUJ655384 FKN655384 FAR655384 EQV655384 EGZ655384 DXD655384 DNH655384 DDL655384 CTP655384 CJT655384 BZX655384 BQB655384 BGF655384 AWJ655384 AMN655384 ACR655384 SV655384 IZ655384 D655384 WVL589848 WLP589848 WBT589848 VRX589848 VIB589848 UYF589848 UOJ589848 UEN589848 TUR589848 TKV589848 TAZ589848 SRD589848 SHH589848 RXL589848 RNP589848 RDT589848 QTX589848 QKB589848 QAF589848 PQJ589848 PGN589848 OWR589848 OMV589848 OCZ589848 NTD589848 NJH589848 MZL589848 MPP589848 MFT589848 LVX589848 LMB589848 LCF589848 KSJ589848 KIN589848 JYR589848 JOV589848 JEZ589848 IVD589848 ILH589848 IBL589848 HRP589848 HHT589848 GXX589848 GOB589848 GEF589848 FUJ589848 FKN589848 FAR589848 EQV589848 EGZ589848 DXD589848 DNH589848 DDL589848 CTP589848 CJT589848 BZX589848 BQB589848 BGF589848 AWJ589848 AMN589848 ACR589848 SV589848 IZ589848 D589848 WVL524312 WLP524312 WBT524312 VRX524312 VIB524312 UYF524312 UOJ524312 UEN524312 TUR524312 TKV524312 TAZ524312 SRD524312 SHH524312 RXL524312 RNP524312 RDT524312 QTX524312 QKB524312 QAF524312 PQJ524312 PGN524312 OWR524312 OMV524312 OCZ524312 NTD524312 NJH524312 MZL524312 MPP524312 MFT524312 LVX524312 LMB524312 LCF524312 KSJ524312 KIN524312 JYR524312 JOV524312 JEZ524312 IVD524312 ILH524312 IBL524312 HRP524312 HHT524312 GXX524312 GOB524312 GEF524312 FUJ524312 FKN524312 FAR524312 EQV524312 EGZ524312 DXD524312 DNH524312 DDL524312 CTP524312 CJT524312 BZX524312 BQB524312 BGF524312 AWJ524312 AMN524312 ACR524312 SV524312 IZ524312 D524312 WVL458776 WLP458776 WBT458776 VRX458776 VIB458776 UYF458776 UOJ458776 UEN458776 TUR458776 TKV458776 TAZ458776 SRD458776 SHH458776 RXL458776 RNP458776 RDT458776 QTX458776 QKB458776 QAF458776 PQJ458776 PGN458776 OWR458776 OMV458776 OCZ458776 NTD458776 NJH458776 MZL458776 MPP458776 MFT458776 LVX458776 LMB458776 LCF458776 KSJ458776 KIN458776 JYR458776 JOV458776 JEZ458776 IVD458776 ILH458776 IBL458776 HRP458776 HHT458776 GXX458776 GOB458776 GEF458776 FUJ458776 FKN458776 FAR458776 EQV458776 EGZ458776 DXD458776 DNH458776 DDL458776 CTP458776 CJT458776 BZX458776 BQB458776 BGF458776 AWJ458776 AMN458776 ACR458776 SV458776 IZ458776 D458776 WVL393240 WLP393240 WBT393240 VRX393240 VIB393240 UYF393240 UOJ393240 UEN393240 TUR393240 TKV393240 TAZ393240 SRD393240 SHH393240 RXL393240 RNP393240 RDT393240 QTX393240 QKB393240 QAF393240 PQJ393240 PGN393240 OWR393240 OMV393240 OCZ393240 NTD393240 NJH393240 MZL393240 MPP393240 MFT393240 LVX393240 LMB393240 LCF393240 KSJ393240 KIN393240 JYR393240 JOV393240 JEZ393240 IVD393240 ILH393240 IBL393240 HRP393240 HHT393240 GXX393240 GOB393240 GEF393240 FUJ393240 FKN393240 FAR393240 EQV393240 EGZ393240 DXD393240 DNH393240 DDL393240 CTP393240 CJT393240 BZX393240 BQB393240 BGF393240 AWJ393240 AMN393240 ACR393240 SV393240 IZ393240 D393240 WVL327704 WLP327704 WBT327704 VRX327704 VIB327704 UYF327704 UOJ327704 UEN327704 TUR327704 TKV327704 TAZ327704 SRD327704 SHH327704 RXL327704 RNP327704 RDT327704 QTX327704 QKB327704 QAF327704 PQJ327704 PGN327704 OWR327704 OMV327704 OCZ327704 NTD327704 NJH327704 MZL327704 MPP327704 MFT327704 LVX327704 LMB327704 LCF327704 KSJ327704 KIN327704 JYR327704 JOV327704 JEZ327704 IVD327704 ILH327704 IBL327704 HRP327704 HHT327704 GXX327704 GOB327704 GEF327704 FUJ327704 FKN327704 FAR327704 EQV327704 EGZ327704 DXD327704 DNH327704 DDL327704 CTP327704 CJT327704 BZX327704 BQB327704 BGF327704 AWJ327704 AMN327704 ACR327704 SV327704 IZ327704 D327704 WVL262168 WLP262168 WBT262168 VRX262168 VIB262168 UYF262168 UOJ262168 UEN262168 TUR262168 TKV262168 TAZ262168 SRD262168 SHH262168 RXL262168 RNP262168 RDT262168 QTX262168 QKB262168 QAF262168 PQJ262168 PGN262168 OWR262168 OMV262168 OCZ262168 NTD262168 NJH262168 MZL262168 MPP262168 MFT262168 LVX262168 LMB262168 LCF262168 KSJ262168 KIN262168 JYR262168 JOV262168 JEZ262168 IVD262168 ILH262168 IBL262168 HRP262168 HHT262168 GXX262168 GOB262168 GEF262168 FUJ262168 FKN262168 FAR262168 EQV262168 EGZ262168 DXD262168 DNH262168 DDL262168 CTP262168 CJT262168 BZX262168 BQB262168 BGF262168 AWJ262168 AMN262168 ACR262168 SV262168 IZ262168 D262168 WVL196632 WLP196632 WBT196632 VRX196632 VIB196632 UYF196632 UOJ196632 UEN196632 TUR196632 TKV196632 TAZ196632 SRD196632 SHH196632 RXL196632 RNP196632 RDT196632 QTX196632 QKB196632 QAF196632 PQJ196632 PGN196632 OWR196632 OMV196632 OCZ196632 NTD196632 NJH196632 MZL196632 MPP196632 MFT196632 LVX196632 LMB196632 LCF196632 KSJ196632 KIN196632 JYR196632 JOV196632 JEZ196632 IVD196632 ILH196632 IBL196632 HRP196632 HHT196632 GXX196632 GOB196632 GEF196632 FUJ196632 FKN196632 FAR196632 EQV196632 EGZ196632 DXD196632 DNH196632 DDL196632 CTP196632 CJT196632 BZX196632 BQB196632 BGF196632 AWJ196632 AMN196632 ACR196632 SV196632 IZ196632 D196632 WVL131096 WLP131096 WBT131096 VRX131096 VIB131096 UYF131096 UOJ131096 UEN131096 TUR131096 TKV131096 TAZ131096 SRD131096 SHH131096 RXL131096 RNP131096 RDT131096 QTX131096 QKB131096 QAF131096 PQJ131096 PGN131096 OWR131096 OMV131096 OCZ131096 NTD131096 NJH131096 MZL131096 MPP131096 MFT131096 LVX131096 LMB131096 LCF131096 KSJ131096 KIN131096 JYR131096 JOV131096 JEZ131096 IVD131096 ILH131096 IBL131096 HRP131096 HHT131096 GXX131096 GOB131096 GEF131096 FUJ131096 FKN131096 FAR131096 EQV131096 EGZ131096 DXD131096 DNH131096 DDL131096 CTP131096 CJT131096 BZX131096 BQB131096 BGF131096 AWJ131096 AMN131096 ACR131096 SV131096 IZ131096 D131096 WVL65560 WLP65560 WBT65560 VRX65560 VIB65560 UYF65560 UOJ65560 UEN65560 TUR65560 TKV65560 TAZ65560 SRD65560 SHH65560 RXL65560 RNP65560 RDT65560 QTX65560 QKB65560 QAF65560 PQJ65560 PGN65560 OWR65560 OMV65560 OCZ65560 NTD65560 NJH65560 MZL65560 MPP65560 MFT65560 LVX65560 LMB65560 LCF65560 KSJ65560 KIN65560 JYR65560 JOV65560 JEZ65560 IVD65560 ILH65560 IBL65560 HRP65560 HHT65560 GXX65560 GOB65560 GEF65560 FUJ65560 FKN65560 FAR65560 EQV65560 EGZ65560 DXD65560 DNH65560 DDL65560 CTP65560 CJT65560 BZX65560 BQB65560 BGF65560 AWJ65560 AMN65560 ACR65560 SV65560 IZ65560 D65560 WVL7 WLP7 WBT7 VRX7 VIB7 UYF7 UOJ7 UEN7 TUR7 TKV7 TAZ7 SRD7 SHH7 RXL7 RNP7 RDT7 QTX7 QKB7 QAF7 PQJ7 PGN7 OWR7 OMV7 OCZ7 NTD7 NJH7 MZL7 MPP7 MFT7 LVX7 LMB7 LCF7 KSJ7 KIN7 JYR7 JOV7 JEZ7 IVD7 ILH7 IBL7 HRP7 HHT7 GXX7 GOB7 GEF7 FUJ7 FKN7 FAR7 EQV7 EGZ7 DXD7 DNH7 DDL7 CTP7 CJT7 BZX7 BQB7 BGF7 AWJ7 AMN7 ACR7 SV7 IZ7">
      <formula1>$B$150:$B$151</formula1>
    </dataValidation>
  </dataValidation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Denisa Šimonová</dc:creator>
  <cp:lastModifiedBy>Skvorova</cp:lastModifiedBy>
  <cp:lastPrinted>2018-02-19T10:57:11Z</cp:lastPrinted>
  <dcterms:created xsi:type="dcterms:W3CDTF">2017-02-15T12:18:21Z</dcterms:created>
  <dcterms:modified xsi:type="dcterms:W3CDTF">2018-02-20T20:16:10Z</dcterms:modified>
</cp:coreProperties>
</file>